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20730" windowHeight="9945" activeTab="2"/>
  </bookViews>
  <sheets>
    <sheet name="Solution1" sheetId="1" r:id="rId1"/>
    <sheet name="Solution2" sheetId="2" r:id="rId2"/>
    <sheet name="Solution3" sheetId="3" r:id="rId3"/>
  </sheets>
  <definedNames/>
  <calcPr fullCalcOnLoad="1"/>
</workbook>
</file>

<file path=xl/sharedStrings.xml><?xml version="1.0" encoding="utf-8"?>
<sst xmlns="http://schemas.openxmlformats.org/spreadsheetml/2006/main" count="74" uniqueCount="15">
  <si>
    <t xml:space="preserve">Date </t>
  </si>
  <si>
    <t>Poste</t>
  </si>
  <si>
    <t>Début</t>
  </si>
  <si>
    <t>Fin</t>
  </si>
  <si>
    <t>Total Partiel</t>
  </si>
  <si>
    <t>dessin</t>
  </si>
  <si>
    <t>verif</t>
  </si>
  <si>
    <t>draft</t>
  </si>
  <si>
    <t>calcul</t>
  </si>
  <si>
    <t>verfi cal</t>
  </si>
  <si>
    <t>date a accéder</t>
  </si>
  <si>
    <t xml:space="preserve">bonjour, </t>
  </si>
  <si>
    <t xml:space="preserve">je souhaite faire un accès rapide ou un affichage dans un volet indépendant </t>
  </si>
  <si>
    <t>afin de pouvoir soit remplir ou visualiser les valeurs saisies dans une journée</t>
  </si>
  <si>
    <t xml:space="preserve">comment puis-je faire ?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</si>
</sst>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  <font>
      <sz val="8"/>
      <color indexed="8"/>
      <name val="Verdana"/>
      <family val="2"/>
    </font>
    <font>
      <u val="single"/>
      <sz val="8"/>
      <color indexed="12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20" borderId="4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3" fillId="23" borderId="9" applyNumberFormat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24" borderId="0" xfId="0" applyNumberFormat="1" applyFill="1" applyAlignment="1">
      <alignment/>
    </xf>
    <xf numFmtId="14" fontId="0" fillId="17" borderId="0" xfId="0" applyNumberFormat="1" applyFill="1" applyAlignment="1">
      <alignment/>
    </xf>
    <xf numFmtId="0" fontId="1" fillId="0" borderId="0" xfId="45" applyAlignment="1">
      <alignment/>
    </xf>
    <xf numFmtId="0" fontId="0" fillId="0" borderId="0" xfId="0" applyNumberFormat="1" applyAlignment="1">
      <alignment/>
    </xf>
    <xf numFmtId="1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45" applyFont="1" applyAlignment="1">
      <alignment/>
    </xf>
    <xf numFmtId="0" fontId="20" fillId="0" borderId="0" xfId="0" applyNumberFormat="1" applyFont="1" applyAlignment="1">
      <alignment/>
    </xf>
    <xf numFmtId="14" fontId="20" fillId="17" borderId="0" xfId="0" applyNumberFormat="1" applyFont="1" applyFill="1" applyAlignment="1">
      <alignment/>
    </xf>
    <xf numFmtId="14" fontId="20" fillId="0" borderId="0" xfId="0" applyNumberFormat="1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1</xdr:row>
      <xdr:rowOff>76200</xdr:rowOff>
    </xdr:from>
    <xdr:to>
      <xdr:col>3</xdr:col>
      <xdr:colOff>504825</xdr:colOff>
      <xdr:row>19</xdr:row>
      <xdr:rowOff>123825</xdr:rowOff>
    </xdr:to>
    <xdr:sp>
      <xdr:nvSpPr>
        <xdr:cNvPr id="1" name="Connecteur droit avec flèche 2"/>
        <xdr:cNvSpPr>
          <a:spLocks/>
        </xdr:cNvSpPr>
      </xdr:nvSpPr>
      <xdr:spPr>
        <a:xfrm rot="5400000">
          <a:off x="981075" y="266700"/>
          <a:ext cx="2276475" cy="3476625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781050</xdr:colOff>
      <xdr:row>1</xdr:row>
      <xdr:rowOff>133350</xdr:rowOff>
    </xdr:from>
    <xdr:to>
      <xdr:col>10</xdr:col>
      <xdr:colOff>590550</xdr:colOff>
      <xdr:row>2</xdr:row>
      <xdr:rowOff>152400</xdr:rowOff>
    </xdr:to>
    <xdr:sp>
      <xdr:nvSpPr>
        <xdr:cNvPr id="2" name="ZoneTexte 1"/>
        <xdr:cNvSpPr txBox="1">
          <a:spLocks noChangeArrowheads="1"/>
        </xdr:cNvSpPr>
      </xdr:nvSpPr>
      <xdr:spPr>
        <a:xfrm>
          <a:off x="5057775" y="323850"/>
          <a:ext cx="46482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=LIEN_HYPERTEXTE("#feuil1!" &amp;ADRESSE(EQUIV(D1;A1:A1000;0);1);"Go")</a:t>
          </a:r>
        </a:p>
      </xdr:txBody>
    </xdr:sp>
    <xdr:clientData/>
  </xdr:twoCellAnchor>
  <xdr:twoCellAnchor>
    <xdr:from>
      <xdr:col>5</xdr:col>
      <xdr:colOff>352425</xdr:colOff>
      <xdr:row>1</xdr:row>
      <xdr:rowOff>28575</xdr:rowOff>
    </xdr:from>
    <xdr:to>
      <xdr:col>5</xdr:col>
      <xdr:colOff>733425</xdr:colOff>
      <xdr:row>1</xdr:row>
      <xdr:rowOff>133350</xdr:rowOff>
    </xdr:to>
    <xdr:sp>
      <xdr:nvSpPr>
        <xdr:cNvPr id="3" name="Connecteur droit avec flèche 4"/>
        <xdr:cNvSpPr>
          <a:spLocks/>
        </xdr:cNvSpPr>
      </xdr:nvSpPr>
      <xdr:spPr>
        <a:xfrm flipH="1" flipV="1">
          <a:off x="4629150" y="219075"/>
          <a:ext cx="381000" cy="1047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1</xdr:row>
      <xdr:rowOff>76200</xdr:rowOff>
    </xdr:from>
    <xdr:to>
      <xdr:col>3</xdr:col>
      <xdr:colOff>504825</xdr:colOff>
      <xdr:row>19</xdr:row>
      <xdr:rowOff>123825</xdr:rowOff>
    </xdr:to>
    <xdr:sp>
      <xdr:nvSpPr>
        <xdr:cNvPr id="1" name="Connecteur droit avec flèche 2"/>
        <xdr:cNvSpPr>
          <a:spLocks/>
        </xdr:cNvSpPr>
      </xdr:nvSpPr>
      <xdr:spPr>
        <a:xfrm rot="5400000">
          <a:off x="981075" y="266700"/>
          <a:ext cx="2276475" cy="3476625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11</xdr:row>
      <xdr:rowOff>123825</xdr:rowOff>
    </xdr:from>
    <xdr:to>
      <xdr:col>8</xdr:col>
      <xdr:colOff>657225</xdr:colOff>
      <xdr:row>16</xdr:row>
      <xdr:rowOff>142875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295775" y="2219325"/>
          <a:ext cx="3952875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Private Sub Worksheet_Change(ByVal Target As Range)
 If Target.Address = "$D$1" Then
   p = Application.Match(CDbl([D1]), [a:a], 0)
   If Not IsError(p) Then [a1].Offset(p - 1).Select
 End If
End Sub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1</xdr:row>
      <xdr:rowOff>76200</xdr:rowOff>
    </xdr:from>
    <xdr:to>
      <xdr:col>3</xdr:col>
      <xdr:colOff>504825</xdr:colOff>
      <xdr:row>19</xdr:row>
      <xdr:rowOff>180975</xdr:rowOff>
    </xdr:to>
    <xdr:sp>
      <xdr:nvSpPr>
        <xdr:cNvPr id="1" name="Connecteur droit avec flèche 2"/>
        <xdr:cNvSpPr>
          <a:spLocks/>
        </xdr:cNvSpPr>
      </xdr:nvSpPr>
      <xdr:spPr>
        <a:xfrm rot="5400000">
          <a:off x="981075" y="209550"/>
          <a:ext cx="2276475" cy="2562225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11</xdr:row>
      <xdr:rowOff>104775</xdr:rowOff>
    </xdr:from>
    <xdr:to>
      <xdr:col>12</xdr:col>
      <xdr:colOff>628650</xdr:colOff>
      <xdr:row>23</xdr:row>
      <xdr:rowOff>47625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429125" y="1628775"/>
          <a:ext cx="697230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Private Sub ComboBox1_Click()
   p = Application.Match(CDbl(CDate(Me.ComboBox1)), [a:a], 0)
   If Not IsError(p) Then [a1].Offset(p - 1).Select
End Sub
Private Sub ComboBox1_MouseDown(ByVal Button As Integer, ByVal Shift As Integer, ByVal X As Single, ByVal Y As Single)
  For Each c In [A1:A1000]
    If c &lt;&gt; "" Then Me.ComboBox1.AddItem c
  Next
End Sub
</a:t>
          </a:r>
        </a:p>
      </xdr:txBody>
    </xdr:sp>
    <xdr:clientData/>
  </xdr:twoCellAnchor>
  <xdr:twoCellAnchor editAs="oneCell">
    <xdr:from>
      <xdr:col>3</xdr:col>
      <xdr:colOff>9525</xdr:colOff>
      <xdr:row>0</xdr:row>
      <xdr:rowOff>9525</xdr:rowOff>
    </xdr:from>
    <xdr:to>
      <xdr:col>3</xdr:col>
      <xdr:colOff>895350</xdr:colOff>
      <xdr:row>1</xdr:row>
      <xdr:rowOff>66675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9525"/>
          <a:ext cx="885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H50"/>
  <sheetViews>
    <sheetView zoomScalePageLayoutView="0" workbookViewId="0" topLeftCell="A1">
      <selection activeCell="C22" sqref="C22"/>
    </sheetView>
  </sheetViews>
  <sheetFormatPr defaultColWidth="11.421875" defaultRowHeight="15"/>
  <cols>
    <col min="1" max="1" width="16.140625" style="0" customWidth="1"/>
    <col min="3" max="3" width="13.7109375" style="0" bestFit="1" customWidth="1"/>
    <col min="6" max="6" width="26.8515625" style="0" bestFit="1" customWidth="1"/>
  </cols>
  <sheetData>
    <row r="1" spans="1:8" ht="15">
      <c r="A1" s="1">
        <f ca="1">TODAY()</f>
        <v>41291</v>
      </c>
      <c r="C1" t="s">
        <v>10</v>
      </c>
      <c r="D1" s="2">
        <v>41278</v>
      </c>
      <c r="F1" s="4" t="str">
        <f>HYPERLINK("#feuil1!"&amp;ADDRESS(MATCH(D1,A1:A1000,0),1),"Go")</f>
        <v>Go</v>
      </c>
      <c r="H1" s="5"/>
    </row>
    <row r="2" spans="1:5" ht="15">
      <c r="A2" t="s">
        <v>0</v>
      </c>
      <c r="B2" t="s">
        <v>1</v>
      </c>
      <c r="C2" t="s">
        <v>2</v>
      </c>
      <c r="D2" t="s">
        <v>3</v>
      </c>
      <c r="E2" t="s">
        <v>4</v>
      </c>
    </row>
    <row r="3" spans="1:2" ht="15">
      <c r="A3" s="1">
        <v>41276</v>
      </c>
      <c r="B3" t="s">
        <v>5</v>
      </c>
    </row>
    <row r="4" ht="15">
      <c r="B4" t="s">
        <v>6</v>
      </c>
    </row>
    <row r="5" ht="15">
      <c r="B5" t="s">
        <v>7</v>
      </c>
    </row>
    <row r="6" ht="15">
      <c r="B6" t="s">
        <v>8</v>
      </c>
    </row>
    <row r="7" spans="2:6" ht="15">
      <c r="B7" t="s">
        <v>9</v>
      </c>
      <c r="F7" t="s">
        <v>11</v>
      </c>
    </row>
    <row r="8" spans="2:6" ht="15">
      <c r="B8" t="s">
        <v>5</v>
      </c>
      <c r="F8" t="s">
        <v>12</v>
      </c>
    </row>
    <row r="9" ht="15">
      <c r="F9" t="s">
        <v>13</v>
      </c>
    </row>
    <row r="10" ht="15">
      <c r="F10" t="s">
        <v>14</v>
      </c>
    </row>
    <row r="12" spans="1:2" ht="15">
      <c r="A12" s="1">
        <v>41277</v>
      </c>
      <c r="B12" t="s">
        <v>5</v>
      </c>
    </row>
    <row r="13" ht="15">
      <c r="B13" t="s">
        <v>6</v>
      </c>
    </row>
    <row r="14" ht="15">
      <c r="B14" t="s">
        <v>7</v>
      </c>
    </row>
    <row r="15" ht="15">
      <c r="B15" t="s">
        <v>8</v>
      </c>
    </row>
    <row r="16" ht="15">
      <c r="B16" t="s">
        <v>6</v>
      </c>
    </row>
    <row r="17" ht="15">
      <c r="B17" t="s">
        <v>7</v>
      </c>
    </row>
    <row r="18" ht="15">
      <c r="B18" t="s">
        <v>8</v>
      </c>
    </row>
    <row r="21" spans="1:2" ht="15">
      <c r="A21" s="3">
        <v>41278</v>
      </c>
      <c r="B21" t="s">
        <v>5</v>
      </c>
    </row>
    <row r="22" ht="15">
      <c r="B22" t="s">
        <v>6</v>
      </c>
    </row>
    <row r="23" ht="15">
      <c r="B23" t="s">
        <v>7</v>
      </c>
    </row>
    <row r="24" ht="15">
      <c r="B24" t="s">
        <v>8</v>
      </c>
    </row>
    <row r="30" ht="15">
      <c r="A30" s="1">
        <v>41279</v>
      </c>
    </row>
    <row r="39" ht="15">
      <c r="A39" s="1">
        <v>41614</v>
      </c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H50"/>
  <sheetViews>
    <sheetView workbookViewId="0" topLeftCell="A1">
      <selection activeCell="I21" sqref="I21"/>
    </sheetView>
  </sheetViews>
  <sheetFormatPr defaultColWidth="11.421875" defaultRowHeight="15"/>
  <cols>
    <col min="1" max="1" width="16.140625" style="0" customWidth="1"/>
    <col min="3" max="3" width="13.7109375" style="0" bestFit="1" customWidth="1"/>
    <col min="6" max="6" width="26.8515625" style="0" bestFit="1" customWidth="1"/>
  </cols>
  <sheetData>
    <row r="1" spans="1:8" ht="15">
      <c r="A1" s="1">
        <f ca="1">TODAY()</f>
        <v>41291</v>
      </c>
      <c r="C1" t="s">
        <v>10</v>
      </c>
      <c r="D1" s="2">
        <v>41278</v>
      </c>
      <c r="F1" s="4"/>
      <c r="H1" s="5"/>
    </row>
    <row r="2" spans="1:2" ht="15">
      <c r="A2" t="s">
        <v>0</v>
      </c>
      <c r="B2" t="s">
        <v>1</v>
      </c>
    </row>
    <row r="3" spans="1:2" ht="15">
      <c r="A3" s="1">
        <v>41276</v>
      </c>
      <c r="B3" t="s">
        <v>5</v>
      </c>
    </row>
    <row r="4" ht="15">
      <c r="B4" t="s">
        <v>6</v>
      </c>
    </row>
    <row r="5" ht="15">
      <c r="B5" t="s">
        <v>7</v>
      </c>
    </row>
    <row r="6" ht="15">
      <c r="B6" t="s">
        <v>8</v>
      </c>
    </row>
    <row r="7" spans="2:6" ht="15">
      <c r="B7" t="s">
        <v>9</v>
      </c>
      <c r="F7" t="s">
        <v>11</v>
      </c>
    </row>
    <row r="8" spans="2:6" ht="15">
      <c r="B8" t="s">
        <v>5</v>
      </c>
      <c r="F8" t="s">
        <v>12</v>
      </c>
    </row>
    <row r="9" ht="15">
      <c r="F9" t="s">
        <v>13</v>
      </c>
    </row>
    <row r="10" ht="15">
      <c r="F10" t="s">
        <v>14</v>
      </c>
    </row>
    <row r="12" spans="1:2" ht="15">
      <c r="A12" s="1">
        <v>41277</v>
      </c>
      <c r="B12" t="s">
        <v>5</v>
      </c>
    </row>
    <row r="13" ht="15">
      <c r="B13" t="s">
        <v>6</v>
      </c>
    </row>
    <row r="14" ht="15">
      <c r="B14" t="s">
        <v>7</v>
      </c>
    </row>
    <row r="15" ht="15">
      <c r="B15" t="s">
        <v>8</v>
      </c>
    </row>
    <row r="16" ht="15">
      <c r="B16" t="s">
        <v>6</v>
      </c>
    </row>
    <row r="17" ht="15">
      <c r="B17" t="s">
        <v>7</v>
      </c>
    </row>
    <row r="18" ht="15">
      <c r="B18" t="s">
        <v>8</v>
      </c>
    </row>
    <row r="21" spans="1:2" ht="15">
      <c r="A21" s="3">
        <v>41278</v>
      </c>
      <c r="B21" t="s">
        <v>5</v>
      </c>
    </row>
    <row r="22" ht="15">
      <c r="B22" t="s">
        <v>6</v>
      </c>
    </row>
    <row r="23" ht="15">
      <c r="B23" t="s">
        <v>7</v>
      </c>
    </row>
    <row r="24" ht="15">
      <c r="B24" t="s">
        <v>8</v>
      </c>
    </row>
    <row r="30" ht="15">
      <c r="A30" s="1">
        <v>41279</v>
      </c>
    </row>
    <row r="39" ht="15">
      <c r="A39" s="1">
        <v>41614</v>
      </c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A1:H50"/>
  <sheetViews>
    <sheetView tabSelected="1" workbookViewId="0" topLeftCell="A1">
      <selection activeCell="H31" sqref="H31"/>
    </sheetView>
  </sheetViews>
  <sheetFormatPr defaultColWidth="11.421875" defaultRowHeight="15"/>
  <cols>
    <col min="1" max="1" width="16.140625" style="7" customWidth="1"/>
    <col min="2" max="2" width="11.421875" style="7" customWidth="1"/>
    <col min="3" max="3" width="13.7109375" style="7" bestFit="1" customWidth="1"/>
    <col min="4" max="4" width="13.421875" style="7" customWidth="1"/>
    <col min="5" max="5" width="11.421875" style="7" customWidth="1"/>
    <col min="6" max="6" width="26.8515625" style="7" bestFit="1" customWidth="1"/>
    <col min="7" max="16384" width="11.421875" style="7" customWidth="1"/>
  </cols>
  <sheetData>
    <row r="1" spans="1:8" ht="10.5">
      <c r="A1" s="6"/>
      <c r="C1" s="7" t="s">
        <v>10</v>
      </c>
      <c r="D1" s="11"/>
      <c r="F1" s="8"/>
      <c r="H1" s="9"/>
    </row>
    <row r="2" ht="10.5">
      <c r="B2" s="7" t="s">
        <v>1</v>
      </c>
    </row>
    <row r="3" spans="1:2" ht="10.5">
      <c r="A3" s="6">
        <v>41276</v>
      </c>
      <c r="B3" s="7" t="s">
        <v>5</v>
      </c>
    </row>
    <row r="4" ht="10.5">
      <c r="B4" s="7" t="s">
        <v>6</v>
      </c>
    </row>
    <row r="5" ht="10.5">
      <c r="B5" s="7" t="s">
        <v>7</v>
      </c>
    </row>
    <row r="6" ht="10.5">
      <c r="B6" s="7" t="s">
        <v>8</v>
      </c>
    </row>
    <row r="7" spans="2:6" ht="10.5">
      <c r="B7" s="7" t="s">
        <v>9</v>
      </c>
      <c r="F7" s="7" t="s">
        <v>11</v>
      </c>
    </row>
    <row r="8" spans="2:6" ht="10.5">
      <c r="B8" s="7" t="s">
        <v>5</v>
      </c>
      <c r="F8" s="7" t="s">
        <v>12</v>
      </c>
    </row>
    <row r="9" ht="10.5">
      <c r="F9" s="7" t="s">
        <v>13</v>
      </c>
    </row>
    <row r="10" ht="10.5">
      <c r="F10" s="7" t="s">
        <v>14</v>
      </c>
    </row>
    <row r="12" spans="1:2" ht="10.5">
      <c r="A12" s="6">
        <v>41277</v>
      </c>
      <c r="B12" s="7" t="s">
        <v>5</v>
      </c>
    </row>
    <row r="13" ht="10.5">
      <c r="B13" s="7" t="s">
        <v>6</v>
      </c>
    </row>
    <row r="14" ht="10.5">
      <c r="B14" s="7" t="s">
        <v>7</v>
      </c>
    </row>
    <row r="15" ht="10.5">
      <c r="B15" s="7" t="s">
        <v>8</v>
      </c>
    </row>
    <row r="16" ht="10.5">
      <c r="B16" s="7" t="s">
        <v>6</v>
      </c>
    </row>
    <row r="17" ht="10.5">
      <c r="B17" s="7" t="s">
        <v>7</v>
      </c>
    </row>
    <row r="18" ht="10.5">
      <c r="B18" s="7" t="s">
        <v>8</v>
      </c>
    </row>
    <row r="21" spans="1:2" ht="10.5">
      <c r="A21" s="10">
        <v>41278</v>
      </c>
      <c r="B21" s="7" t="s">
        <v>5</v>
      </c>
    </row>
    <row r="22" ht="10.5">
      <c r="B22" s="7" t="s">
        <v>6</v>
      </c>
    </row>
    <row r="23" ht="10.5">
      <c r="B23" s="7" t="s">
        <v>7</v>
      </c>
    </row>
    <row r="24" ht="10.5">
      <c r="B24" s="7" t="s">
        <v>8</v>
      </c>
    </row>
    <row r="30" ht="10.5">
      <c r="A30" s="6">
        <v>41279</v>
      </c>
    </row>
    <row r="39" ht="10.5">
      <c r="A39" s="6">
        <v>41614</v>
      </c>
    </row>
    <row r="41" ht="10.5">
      <c r="A41" s="6"/>
    </row>
    <row r="42" ht="10.5">
      <c r="A42" s="6"/>
    </row>
    <row r="43" ht="10.5">
      <c r="A43" s="6"/>
    </row>
    <row r="44" ht="10.5">
      <c r="A44" s="6"/>
    </row>
    <row r="45" ht="10.5">
      <c r="A45" s="6"/>
    </row>
    <row r="46" ht="10.5">
      <c r="A46" s="6"/>
    </row>
    <row r="47" ht="10.5">
      <c r="A47" s="6"/>
    </row>
    <row r="48" ht="10.5">
      <c r="A48" s="6"/>
    </row>
    <row r="49" ht="10.5">
      <c r="A49" s="6"/>
    </row>
    <row r="50" ht="10.5">
      <c r="A50" s="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DADD</dc:creator>
  <cp:keywords/>
  <dc:description/>
  <cp:lastModifiedBy>Boisgontier</cp:lastModifiedBy>
  <dcterms:created xsi:type="dcterms:W3CDTF">2013-01-14T11:30:45Z</dcterms:created>
  <dcterms:modified xsi:type="dcterms:W3CDTF">2013-01-17T07:04:59Z</dcterms:modified>
  <cp:category/>
  <cp:version/>
  <cp:contentType/>
  <cp:contentStatus/>
</cp:coreProperties>
</file>