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25" windowHeight="7815" activeTab="0"/>
  </bookViews>
  <sheets>
    <sheet name="SommeVisibles" sheetId="1" r:id="rId1"/>
  </sheets>
  <externalReferences>
    <externalReference r:id="rId4"/>
  </externalReferences>
  <definedNames>
    <definedName name="codeProduit">'[1]RechvMultiChamps'!$F$3:$F$7,'[1]RechvMultiChamps'!$I$3:$I$7,'[1]RechvMultiChamps'!$L$3:$L$7</definedName>
    <definedName name="Prix">'[1]RechvMultiChamps'!$G$3:$G$7,'[1]RechvMultiChamps'!$J$3:$J$7,'[1]RechvMultiChamps'!$M$3:$M$7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##,#0\:\-#,##0;"/>
    <numFmt numFmtId="166" formatCode="_-* #,##0.00\ [$€]_-;\-* #,##0.00\ [$€]_-;_-* &quot;-&quot;??\ [$€]_-;_-@_-"/>
    <numFmt numFmtId="167" formatCode="_-* #,##0\ _F_-;\-* #,##0\ _F_-;_-* &quot;-&quot;??\ _F_-;_-@_-"/>
    <numFmt numFmtId="168" formatCode="d/m/yy;@"/>
    <numFmt numFmtId="169" formatCode="0;[Red]@"/>
    <numFmt numFmtId="170" formatCode="_-* #,##0\ &quot;€&quot;_-;\-* #,##0\ &quot;€&quot;_-;_-* &quot;-&quot;??\ &quot;€&quot;_-;_-@_-"/>
    <numFmt numFmtId="171" formatCode=";;;"/>
    <numFmt numFmtId="172" formatCode="_-* #,##0\ [$€]_-;\-* #,##0\ [$€]_-;_-* &quot;-&quot;??\ [$€]_-;_-@_-"/>
    <numFmt numFmtId="173" formatCode="[$-40C]dddd\ d\ mmmm\ yyyy"/>
    <numFmt numFmtId="174" formatCode="dd"/>
    <numFmt numFmtId="175" formatCode="ddd\ dd"/>
    <numFmt numFmtId="176" formatCode="mmmm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mmmm\ yyyy"/>
    <numFmt numFmtId="185" formatCode="d"/>
    <numFmt numFmtId="186" formatCode="0.0"/>
    <numFmt numFmtId="187" formatCode="d\-mmm\-yy"/>
    <numFmt numFmtId="188" formatCode="#,##0.00\ &quot;F&quot;"/>
    <numFmt numFmtId="189" formatCode="_-* #,##0.0\ &quot;F&quot;_-;\-* #,##0.0\ &quot;F&quot;_-;_-* &quot;-&quot;??\ &quot;F&quot;_-;_-@_-"/>
    <numFmt numFmtId="190" formatCode="_-* #,##0\ &quot;F&quot;_-;\-* #,##0\ &quot;F&quot;_-;_-* &quot;-&quot;??\ &quot;F&quot;_-;_-@_-"/>
    <numFmt numFmtId="191" formatCode="_-* #,##0.0\ _F_-;\-* #,##0.0\ _F_-;_-* &quot;-&quot;??\ _F_-;_-@_-"/>
    <numFmt numFmtId="192" formatCode="0&quot; ans&quot;"/>
  </numFmts>
  <fonts count="9">
    <font>
      <sz val="10"/>
      <name val="Verdana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Verdana"/>
      <family val="0"/>
    </font>
    <font>
      <b/>
      <sz val="11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3" borderId="2" xfId="0" applyFont="1" applyFill="1" applyBorder="1" applyAlignment="1">
      <alignment/>
    </xf>
    <xf numFmtId="0" fontId="4" fillId="0" borderId="0" xfId="18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en hypertexte_bBrycUeuxB_AfficheCach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11</xdr:row>
      <xdr:rowOff>47625</xdr:rowOff>
    </xdr:from>
    <xdr:to>
      <xdr:col>11</xdr:col>
      <xdr:colOff>485775</xdr:colOff>
      <xdr:row>33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1381125"/>
          <a:ext cx="5057775" cy="2981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Calcule la somme des cellules visibles
</a:t>
          </a:r>
          <a:r>
            <a:rPr lang="en-US" cap="none" sz="1000" b="1" i="1" u="none" baseline="0">
              <a:latin typeface="Verdana"/>
              <a:ea typeface="Verdana"/>
              <a:cs typeface="Verdana"/>
            </a:rPr>
            <a:t>Les colonnes et lignes masqués ne sont pas prises en compte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
Function SommeVisibles(champ As Range)
  Application.Volatile
  t = 0
  For Each c In champ
    If Not c.EntireRow.Hidden And Not c.EntireColumn.Hidden Then
      t = t + c.Value
    End If
  Next c
  SommeVisibles = t
End Function
Private Sub Worksheet_SelectionChange(ByVal Target As Range)
  calcultate
End Sub
</a:t>
          </a:r>
        </a:p>
      </xdr:txBody>
    </xdr:sp>
    <xdr:clientData/>
  </xdr:twoCellAnchor>
  <xdr:twoCellAnchor>
    <xdr:from>
      <xdr:col>8</xdr:col>
      <xdr:colOff>828675</xdr:colOff>
      <xdr:row>3</xdr:row>
      <xdr:rowOff>85725</xdr:rowOff>
    </xdr:from>
    <xdr:to>
      <xdr:col>10</xdr:col>
      <xdr:colOff>571500</xdr:colOff>
      <xdr:row>4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38500" y="352425"/>
          <a:ext cx="14192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=sommevisibles(B1:H1)</a:t>
          </a:r>
        </a:p>
      </xdr:txBody>
    </xdr:sp>
    <xdr:clientData/>
  </xdr:twoCellAnchor>
  <xdr:twoCellAnchor>
    <xdr:from>
      <xdr:col>9</xdr:col>
      <xdr:colOff>361950</xdr:colOff>
      <xdr:row>2</xdr:row>
      <xdr:rowOff>38100</xdr:rowOff>
    </xdr:from>
    <xdr:to>
      <xdr:col>9</xdr:col>
      <xdr:colOff>361950</xdr:colOff>
      <xdr:row>3</xdr:row>
      <xdr:rowOff>47625</xdr:rowOff>
    </xdr:to>
    <xdr:sp>
      <xdr:nvSpPr>
        <xdr:cNvPr id="3" name="Line 4"/>
        <xdr:cNvSpPr>
          <a:spLocks/>
        </xdr:cNvSpPr>
      </xdr:nvSpPr>
      <xdr:spPr>
        <a:xfrm flipV="1">
          <a:off x="3609975" y="171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nctionsPersoExemp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SommeCouleurFond"/>
      <sheetName val="SommeCouleurFond2"/>
      <sheetName val="SommeCouleurTexte"/>
      <sheetName val="CompteCouleurFond"/>
      <sheetName val="CompteGras"/>
      <sheetName val="CompteSiFond"/>
      <sheetName val="CompteCroix"/>
      <sheetName val="SommeVisibles"/>
      <sheetName val="Chaines"/>
      <sheetName val="ApparitionImage"/>
      <sheetName val="JoursOuvresSamedi"/>
      <sheetName val="NomPropre"/>
      <sheetName val="RechTous"/>
      <sheetName val="RechvMultiChamps"/>
      <sheetName val="ListeSansDoublonsTrie"/>
      <sheetName val="ListeSansDoublons"/>
      <sheetName val="ListeDoublons"/>
      <sheetName val="ListeSansVides"/>
      <sheetName val="FonctionMFC"/>
      <sheetName val="MacroComplémentaire"/>
      <sheetName val="DescriptifFonction"/>
      <sheetName val="AfficheFormule"/>
      <sheetName val="TriCouleur"/>
      <sheetName val="Tricouleur2"/>
      <sheetName val="FiltreCouleur"/>
      <sheetName val="SansDoublonsTrieExemple"/>
      <sheetName val="Filtre automatiqueExemple"/>
      <sheetName val="Vba"/>
      <sheetName val="NomsOnglets"/>
      <sheetName val="Commission"/>
    </sheetNames>
    <sheetDataSet>
      <sheetData sheetId="14">
        <row r="3">
          <cell r="F3" t="str">
            <v>Prod1</v>
          </cell>
          <cell r="G3">
            <v>110</v>
          </cell>
          <cell r="I3" t="str">
            <v>Prod6</v>
          </cell>
          <cell r="J3">
            <v>210</v>
          </cell>
          <cell r="L3" t="str">
            <v>Prod11</v>
          </cell>
          <cell r="M3">
            <v>310</v>
          </cell>
        </row>
        <row r="4">
          <cell r="F4" t="str">
            <v>Prod2</v>
          </cell>
          <cell r="G4">
            <v>120</v>
          </cell>
          <cell r="I4" t="str">
            <v>Prod7</v>
          </cell>
          <cell r="J4">
            <v>220</v>
          </cell>
          <cell r="L4" t="str">
            <v>Produit12</v>
          </cell>
          <cell r="M4">
            <v>320</v>
          </cell>
        </row>
        <row r="5">
          <cell r="F5" t="str">
            <v>Prod3</v>
          </cell>
          <cell r="G5">
            <v>130</v>
          </cell>
          <cell r="I5" t="str">
            <v>Prod8</v>
          </cell>
          <cell r="J5">
            <v>230</v>
          </cell>
          <cell r="L5" t="str">
            <v>Produit13</v>
          </cell>
          <cell r="M5">
            <v>330</v>
          </cell>
        </row>
        <row r="6">
          <cell r="F6" t="str">
            <v>Prod4</v>
          </cell>
          <cell r="G6">
            <v>140</v>
          </cell>
          <cell r="I6" t="str">
            <v>Prod9</v>
          </cell>
          <cell r="J6">
            <v>240</v>
          </cell>
          <cell r="L6" t="str">
            <v>Produit14</v>
          </cell>
          <cell r="M6">
            <v>340</v>
          </cell>
        </row>
        <row r="7">
          <cell r="F7" t="str">
            <v>Prod5</v>
          </cell>
          <cell r="G7">
            <v>150</v>
          </cell>
          <cell r="I7" t="str">
            <v>Prod10</v>
          </cell>
          <cell r="J7">
            <v>250</v>
          </cell>
          <cell r="L7" t="str">
            <v>Produit15</v>
          </cell>
          <cell r="M7">
            <v>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/>
  <dimension ref="B1:J23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4.625" style="2" customWidth="1"/>
    <col min="2" max="3" width="6.75390625" style="2" customWidth="1"/>
    <col min="4" max="6" width="6.75390625" style="2" hidden="1" customWidth="1"/>
    <col min="7" max="8" width="6.75390625" style="2" customWidth="1"/>
    <col min="9" max="16384" width="11.00390625" style="2" customWidth="1"/>
  </cols>
  <sheetData>
    <row r="1" spans="2:10" ht="10.5">
      <c r="B1" s="1">
        <v>10</v>
      </c>
      <c r="C1" s="1">
        <v>10</v>
      </c>
      <c r="D1" s="1">
        <v>10</v>
      </c>
      <c r="E1" s="1">
        <v>10</v>
      </c>
      <c r="F1" s="1">
        <v>10</v>
      </c>
      <c r="G1" s="1">
        <v>10</v>
      </c>
      <c r="H1" s="1">
        <v>10</v>
      </c>
      <c r="J1" s="3">
        <f>sommevisibles(B1:H3)</f>
        <v>80</v>
      </c>
    </row>
    <row r="2" spans="2:8" ht="10.5" hidden="1">
      <c r="B2" s="1">
        <v>10</v>
      </c>
      <c r="C2" s="1">
        <v>10</v>
      </c>
      <c r="D2" s="1">
        <v>10</v>
      </c>
      <c r="E2" s="1">
        <v>10</v>
      </c>
      <c r="F2" s="1">
        <v>10</v>
      </c>
      <c r="G2" s="1">
        <v>10</v>
      </c>
      <c r="H2" s="1">
        <v>10</v>
      </c>
    </row>
    <row r="3" spans="2:8" ht="10.5">
      <c r="B3" s="1">
        <v>10</v>
      </c>
      <c r="C3" s="1">
        <v>10</v>
      </c>
      <c r="D3" s="1">
        <v>10</v>
      </c>
      <c r="E3" s="1">
        <v>10</v>
      </c>
      <c r="F3" s="1">
        <v>10</v>
      </c>
      <c r="G3" s="1">
        <v>10</v>
      </c>
      <c r="H3" s="1">
        <v>10</v>
      </c>
    </row>
    <row r="4" ht="10.5"/>
    <row r="5" ht="10.5"/>
    <row r="6" ht="10.5"/>
    <row r="7" ht="10.5"/>
    <row r="8" ht="10.5"/>
    <row r="9" ht="10.5"/>
    <row r="10" ht="10.5"/>
    <row r="11" ht="10.5"/>
    <row r="12" ht="10.5"/>
    <row r="13" ht="10.5"/>
    <row r="14" ht="10.5"/>
    <row r="15" ht="10.5"/>
    <row r="16" ht="10.5"/>
    <row r="17" ht="10.5"/>
    <row r="18" ht="10.5"/>
    <row r="19" ht="10.5"/>
    <row r="20" ht="10.5"/>
    <row r="21" ht="10.5"/>
    <row r="22" ht="10.5"/>
    <row r="23" ht="11.25">
      <c r="I23" s="4"/>
    </row>
    <row r="24" ht="10.5"/>
    <row r="25" ht="10.5"/>
    <row r="26" ht="10.5"/>
    <row r="27" ht="10.5"/>
    <row r="28" ht="10.5"/>
    <row r="29" ht="10.5"/>
    <row r="30" ht="10.5"/>
    <row r="31" ht="10.5"/>
    <row r="32" ht="10.5"/>
    <row r="33" ht="10.5"/>
  </sheetData>
  <printOptions/>
  <pageMargins left="0.75" right="0.75" top="1" bottom="1" header="0.4921259845" footer="0.492125984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2006-05-27T14:32:34Z</dcterms:created>
  <dcterms:modified xsi:type="dcterms:W3CDTF">2007-02-10T09:39:02Z</dcterms:modified>
  <cp:category/>
  <cp:version/>
  <cp:contentType/>
  <cp:contentStatus/>
</cp:coreProperties>
</file>