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640" windowHeight="8190" activeTab="0"/>
  </bookViews>
  <sheets>
    <sheet name="cherche" sheetId="1" r:id="rId1"/>
    <sheet name="Liste" sheetId="2" r:id="rId2"/>
  </sheets>
  <definedNames>
    <definedName name="CRITERIA" localSheetId="1">'Liste'!$D$1:$D$2</definedName>
    <definedName name="EXTRACT" localSheetId="1">'Liste'!$F$1:$G$1</definedName>
    <definedName name="ListeMC">'cherche'!$B$2</definedName>
    <definedName name="Résultat">OFFSET('Liste'!$F$2,,,COUNTA('Liste'!$F:$F)-1,2)</definedName>
  </definedNames>
  <calcPr fullCalcOnLoad="1"/>
</workbook>
</file>

<file path=xl/sharedStrings.xml><?xml version="1.0" encoding="utf-8"?>
<sst xmlns="http://schemas.openxmlformats.org/spreadsheetml/2006/main" count="53" uniqueCount="39">
  <si>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</si>
  <si>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</si>
  <si>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</si>
  <si>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</si>
  <si>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</si>
  <si>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</si>
  <si>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</si>
  <si>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</si>
  <si>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</si>
  <si>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code</t>
  </si>
  <si>
    <t>Intitulés</t>
  </si>
  <si>
    <t>Excel Bases</t>
  </si>
  <si>
    <t>Excel Expert</t>
  </si>
  <si>
    <t>Access VBA</t>
  </si>
  <si>
    <t>Access Niveau1</t>
  </si>
  <si>
    <t>Access Niveau2</t>
  </si>
  <si>
    <t>JavaScript et DHTML</t>
  </si>
  <si>
    <t>Excel Macro VBA niveau 1</t>
  </si>
  <si>
    <t>Excel Macro VBA niveau 2</t>
  </si>
  <si>
    <t>formule</t>
  </si>
  <si>
    <t>Criteres</t>
  </si>
  <si>
    <t>=Liste!$D$1:$D$2</t>
  </si>
  <si>
    <t>Extraction</t>
  </si>
  <si>
    <t>=Liste!$F$1:$G$1</t>
  </si>
  <si>
    <t>ListeMC</t>
  </si>
  <si>
    <t>=cherche!$B$2</t>
  </si>
  <si>
    <t>Résultat</t>
  </si>
  <si>
    <t>=DECALER(Liste!$F$2;;;NBVAL(Liste!$F:$F)-1;2)</t>
  </si>
  <si>
    <t>Sélection</t>
  </si>
  <si>
    <t>Basic et fichiers</t>
  </si>
  <si>
    <t>Guide du programmeur dbase</t>
  </si>
  <si>
    <t>aa10</t>
  </si>
  <si>
    <t>Noms de champs</t>
  </si>
  <si>
    <t>aa11</t>
  </si>
  <si>
    <t>Turbo Pascal et se fichiers</t>
  </si>
  <si>
    <t>Le langage C et ses fichiers</t>
  </si>
  <si>
    <t>aa12</t>
  </si>
  <si>
    <t>Code</t>
  </si>
  <si>
    <t>Intitulé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</si>
</sst>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Verdana"/>
      <family val="0"/>
    </font>
    <font>
      <b/>
      <i/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114300</xdr:rowOff>
    </xdr:from>
    <xdr:to>
      <xdr:col>12</xdr:col>
      <xdr:colOff>19050</xdr:colOff>
      <xdr:row>30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62225" y="114300"/>
          <a:ext cx="7105650" cy="396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Recherche par mots clés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B_ok_Click()
  If Me.ListeMC &lt;&gt; "" Then
    recherche
  End If
End Sub
Private Sub ListeMC_Change()
   recherche
End Sub
Sub recherche()
    a = Split(Me.ListeMC, " ")
    temp = "=ISNUMBER(SEARCH(""" &amp; a(0) &amp; """,B2))"
    For i = 1 To UBound(a)
      temp = temp &amp; "*" &amp; "ISNUMBER(SEARCH(""" &amp; a(i) &amp; """,B2))"
    Next i
    Sheets("Liste").[D2] = temp
    Sheets("Liste").[A1:B10000].AdvancedFilter Action:=xlFilterCopy, CriteriaRange:=Sheets("Liste").[D1:D2], _
      CopyToRange:=Sheets("Liste").[F1:G1]
    On Error Resume Next
    Me.ListBox1.RowSource = "résultat"
End Sub
Private Sub ListBox1_DblClick(ByVal Cancel As MSForms.ReturnBoolean)
   [A65000].End(xlUp).Offset(1, 0) = Me.ListBox1
   [A65000].End(xlUp).Offset(0, 1) = Me.ListBox1.Column(1)
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E23"/>
  <sheetViews>
    <sheetView showGridLines="0" tabSelected="1" workbookViewId="0" topLeftCell="A1">
      <selection activeCell="A10" sqref="A10"/>
    </sheetView>
  </sheetViews>
  <sheetFormatPr defaultColWidth="11.421875" defaultRowHeight="10.5"/>
  <cols>
    <col min="2" max="2" width="22.7109375" style="0" bestFit="1" customWidth="1"/>
    <col min="3" max="3" width="7.7109375" style="0" customWidth="1"/>
  </cols>
  <sheetData>
    <row r="8" ht="10.5">
      <c r="A8" s="1" t="s">
        <v>28</v>
      </c>
    </row>
    <row r="9" spans="1:2" ht="10.5">
      <c r="A9" s="5" t="s">
        <v>37</v>
      </c>
      <c r="B9" s="5" t="s">
        <v>38</v>
      </c>
    </row>
    <row r="10" spans="1:2" ht="10.5">
      <c r="A10" s="6" t="s">
        <v>33</v>
      </c>
      <c r="B10" s="6" t="s">
        <v>34</v>
      </c>
    </row>
    <row r="11" spans="1:2" ht="10.5">
      <c r="A11" s="6" t="s">
        <v>5</v>
      </c>
      <c r="B11" s="6" t="s">
        <v>15</v>
      </c>
    </row>
    <row r="12" spans="1:2" ht="10.5">
      <c r="A12" s="6" t="s">
        <v>7</v>
      </c>
      <c r="B12" s="6" t="s">
        <v>18</v>
      </c>
    </row>
    <row r="13" spans="1:2" ht="10.5">
      <c r="A13" s="6"/>
      <c r="B13" s="6"/>
    </row>
    <row r="14" spans="1:2" ht="10.5">
      <c r="A14" s="6"/>
      <c r="B14" s="6"/>
    </row>
    <row r="15" spans="1:2" ht="10.5">
      <c r="A15" s="6"/>
      <c r="B15" s="6"/>
    </row>
    <row r="16" spans="1:2" ht="10.5">
      <c r="A16" s="6"/>
      <c r="B16" s="6"/>
    </row>
    <row r="17" spans="1:5" ht="10.5">
      <c r="A17" s="6"/>
      <c r="B17" s="6"/>
      <c r="D17" s="3"/>
      <c r="E17" s="3"/>
    </row>
    <row r="18" spans="1:5" ht="10.5">
      <c r="A18" s="6"/>
      <c r="B18" s="6"/>
      <c r="D18" s="3"/>
      <c r="E18" s="3"/>
    </row>
    <row r="19" spans="1:2" ht="10.5">
      <c r="A19" s="6"/>
      <c r="B19" s="6"/>
    </row>
    <row r="20" spans="1:2" ht="10.5">
      <c r="A20" s="6"/>
      <c r="B20" s="6"/>
    </row>
    <row r="21" spans="1:2" ht="10.5">
      <c r="A21" s="6"/>
      <c r="B21" s="6"/>
    </row>
    <row r="22" spans="1:2" ht="10.5">
      <c r="A22" s="6"/>
      <c r="B22" s="6"/>
    </row>
    <row r="23" spans="1:2" ht="10.5">
      <c r="A23" s="6"/>
      <c r="B23" s="6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22"/>
  <sheetViews>
    <sheetView showGridLines="0" workbookViewId="0" topLeftCell="A1">
      <selection activeCell="D5" sqref="D5"/>
    </sheetView>
  </sheetViews>
  <sheetFormatPr defaultColWidth="11.421875" defaultRowHeight="10.5"/>
  <cols>
    <col min="2" max="2" width="25.8515625" style="0" bestFit="1" customWidth="1"/>
    <col min="3" max="3" width="6.7109375" style="0" customWidth="1"/>
    <col min="4" max="4" width="8.8515625" style="0" bestFit="1" customWidth="1"/>
    <col min="5" max="5" width="6.7109375" style="0" customWidth="1"/>
    <col min="7" max="7" width="22.57421875" style="0" bestFit="1" customWidth="1"/>
  </cols>
  <sheetData>
    <row r="1" spans="1:9" ht="10.5">
      <c r="A1" s="5" t="s">
        <v>9</v>
      </c>
      <c r="B1" s="5" t="s">
        <v>10</v>
      </c>
      <c r="D1" s="1" t="s">
        <v>19</v>
      </c>
      <c r="E1" s="1"/>
      <c r="F1" s="4" t="s">
        <v>9</v>
      </c>
      <c r="G1" s="4" t="s">
        <v>10</v>
      </c>
      <c r="I1" s="1" t="s">
        <v>32</v>
      </c>
    </row>
    <row r="2" spans="1:10" ht="10.5">
      <c r="A2" s="6" t="s">
        <v>0</v>
      </c>
      <c r="B2" s="6" t="s">
        <v>17</v>
      </c>
      <c r="D2" s="2" t="b">
        <f>ISNUMBER(SEARCH("fichier",B2))</f>
        <v>0</v>
      </c>
      <c r="F2" s="6" t="s">
        <v>8</v>
      </c>
      <c r="G2" s="6" t="s">
        <v>29</v>
      </c>
      <c r="I2" s="3" t="s">
        <v>20</v>
      </c>
      <c r="J2" s="3" t="s">
        <v>21</v>
      </c>
    </row>
    <row r="3" spans="1:10" ht="10.5">
      <c r="A3" s="6" t="s">
        <v>1</v>
      </c>
      <c r="B3" s="6" t="s">
        <v>11</v>
      </c>
      <c r="F3" s="6" t="s">
        <v>33</v>
      </c>
      <c r="G3" s="6" t="s">
        <v>34</v>
      </c>
      <c r="I3" s="3" t="s">
        <v>22</v>
      </c>
      <c r="J3" s="3" t="s">
        <v>23</v>
      </c>
    </row>
    <row r="4" spans="1:10" ht="10.5">
      <c r="A4" s="6" t="s">
        <v>2</v>
      </c>
      <c r="B4" s="6" t="s">
        <v>12</v>
      </c>
      <c r="F4" s="6" t="s">
        <v>36</v>
      </c>
      <c r="G4" s="6" t="s">
        <v>35</v>
      </c>
      <c r="I4" s="3" t="s">
        <v>24</v>
      </c>
      <c r="J4" s="3" t="s">
        <v>25</v>
      </c>
    </row>
    <row r="5" spans="1:10" ht="10.5">
      <c r="A5" s="6" t="s">
        <v>3</v>
      </c>
      <c r="B5" s="6" t="s">
        <v>13</v>
      </c>
      <c r="F5" s="6"/>
      <c r="G5" s="6"/>
      <c r="I5" s="3" t="s">
        <v>26</v>
      </c>
      <c r="J5" s="3" t="s">
        <v>27</v>
      </c>
    </row>
    <row r="6" spans="1:7" ht="10.5">
      <c r="A6" s="6" t="s">
        <v>4</v>
      </c>
      <c r="B6" s="6" t="s">
        <v>14</v>
      </c>
      <c r="F6" s="6"/>
      <c r="G6" s="6"/>
    </row>
    <row r="7" spans="1:7" ht="10.5">
      <c r="A7" s="6" t="s">
        <v>5</v>
      </c>
      <c r="B7" s="6" t="s">
        <v>15</v>
      </c>
      <c r="F7" s="6"/>
      <c r="G7" s="6"/>
    </row>
    <row r="8" spans="1:7" ht="10.5">
      <c r="A8" s="6" t="s">
        <v>6</v>
      </c>
      <c r="B8" s="6" t="s">
        <v>16</v>
      </c>
      <c r="F8" s="6"/>
      <c r="G8" s="6"/>
    </row>
    <row r="9" spans="1:7" ht="10.5">
      <c r="A9" s="6" t="s">
        <v>7</v>
      </c>
      <c r="B9" s="6" t="s">
        <v>18</v>
      </c>
      <c r="F9" s="6"/>
      <c r="G9" s="6"/>
    </row>
    <row r="10" spans="1:7" ht="10.5">
      <c r="A10" s="6" t="s">
        <v>8</v>
      </c>
      <c r="B10" s="6" t="s">
        <v>29</v>
      </c>
      <c r="F10" s="6"/>
      <c r="G10" s="6"/>
    </row>
    <row r="11" spans="1:7" ht="10.5">
      <c r="A11" s="6" t="s">
        <v>31</v>
      </c>
      <c r="B11" s="6" t="s">
        <v>30</v>
      </c>
      <c r="F11" s="6"/>
      <c r="G11" s="6"/>
    </row>
    <row r="12" spans="1:7" ht="10.5">
      <c r="A12" s="6" t="s">
        <v>33</v>
      </c>
      <c r="B12" s="6" t="s">
        <v>34</v>
      </c>
      <c r="F12" s="6"/>
      <c r="G12" s="6"/>
    </row>
    <row r="13" spans="1:7" ht="10.5">
      <c r="A13" s="6" t="s">
        <v>36</v>
      </c>
      <c r="B13" s="6" t="s">
        <v>35</v>
      </c>
      <c r="F13" s="6"/>
      <c r="G13" s="6"/>
    </row>
    <row r="14" spans="1:2" ht="10.5">
      <c r="A14" s="6"/>
      <c r="B14" s="6"/>
    </row>
    <row r="15" spans="1:2" ht="10.5">
      <c r="A15" s="6"/>
      <c r="B15" s="6"/>
    </row>
    <row r="16" spans="1:2" ht="10.5">
      <c r="A16" s="6"/>
      <c r="B16" s="6"/>
    </row>
    <row r="17" spans="1:2" ht="10.5">
      <c r="A17" s="6"/>
      <c r="B17" s="6"/>
    </row>
    <row r="18" spans="1:2" ht="10.5">
      <c r="A18" s="6"/>
      <c r="B18" s="6"/>
    </row>
    <row r="19" spans="1:2" ht="10.5">
      <c r="A19" s="6"/>
      <c r="B19" s="6"/>
    </row>
    <row r="20" spans="1:2" ht="10.5">
      <c r="A20" s="6"/>
      <c r="B20" s="6"/>
    </row>
    <row r="21" spans="1:2" ht="10.5">
      <c r="A21" s="6"/>
      <c r="B21" s="6"/>
    </row>
    <row r="22" spans="1:2" ht="10.5">
      <c r="A22" s="6"/>
      <c r="B22" s="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2007-03-09T05:57:56Z</dcterms:created>
  <dcterms:modified xsi:type="dcterms:W3CDTF">2007-03-17T05:05:06Z</dcterms:modified>
  <cp:category/>
  <cp:version/>
  <cp:contentType/>
  <cp:contentStatus/>
</cp:coreProperties>
</file>