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225" windowHeight="8070" activeTab="0"/>
  </bookViews>
  <sheets>
    <sheet name="Accueil" sheetId="1" r:id="rId1"/>
    <sheet name="BD" sheetId="2" r:id="rId2"/>
  </sheets>
  <externalReferences>
    <externalReference r:id="rId5"/>
  </externalReferences>
  <definedNames>
    <definedName name="Basket">OFFSET('[1]ListeCascadeSimple'!$E$2,,,COUNTA('[1]ListeCascadeSimple'!$E:$E)-1)</definedName>
    <definedName name="BdProduit3">OFFSET('[1]CalculSimple'!$A$2,,,COUNTA('[1]CalculSimple'!$A:$A)-1,2)</definedName>
    <definedName name="Blouson">OFFSET('[1]ListeCascadeSimple'!$H$2,,,COUNTA('[1]ListeCascadeSimple'!$H:$H)-1)</definedName>
    <definedName name="CléTri">OFFSET('[1]Tri'!$A$1,,,,COUNTA('[1]Tri'!$1:$1)-1)</definedName>
    <definedName name="Client">OFFSET('[1]CascadeSansDoublons'!$A$2,,,COUNTA('[1]CascadeSansDoublons'!$A:$A)-1)</definedName>
    <definedName name="Clients">OFFSET('[1]Clients'!$A$4,,,COUNTA('[1]Clients'!$A:$A)-1,3)</definedName>
    <definedName name="CodesPostaux">OFFSET('[1]CodePostal'!$A$2,,,COUNTA('[1]CodePostal'!$A:$A)-1)</definedName>
    <definedName name="CritereTRi">OFFSET('[1]Tri'!$A$1,,,COUNTA('[1]Tri'!$1:$1)-1)</definedName>
    <definedName name="Factures">OFFSET('[1]Factures'!$A$4,,,COUNTA('[1]Factures'!$A:$A)-1,3)</definedName>
    <definedName name="liste">OFFSET('[1]ComboBoxBOControles'!$E$2,,,COUNTA('[1]ComboBoxBOControles'!$E:$E)-1)</definedName>
    <definedName name="Liste_Reg">#REF!</definedName>
    <definedName name="liste_services" localSheetId="0">'Accueil'!$J$2:$J$4</definedName>
    <definedName name="Liste3">OFFSET('[1]ListeTriéeTableau'!$B$2,,,COUNTA('[1]ListeTriéeTableau'!$B:$B)-1)</definedName>
    <definedName name="Liste4">OFFSET('[1]ListeTriéeSansTableau'!$B$2,,,MAX(IF('[1]ListeTriéeSansTableau'!$B$2:$B$1000&lt;&gt;"",ROW('[1]ListeTriéeSansTableau'!$B$2:$B$1000),0)))</definedName>
    <definedName name="Liste5">OFFSET('[1]ListeTriéeTableauFonction'!$B$2,,,COUNTA('[1]ListeTriéeTableauFonction'!$B:$B)-1)</definedName>
    <definedName name="Liste6">OFFSET('[1]ChoixSuccessifs'!$B$2,,,COUNTA('[1]ChoixSuccessifs'!$B:$B)-1)</definedName>
    <definedName name="ListeCombo">OFFSET('[1]ControlesBOControles'!$B$2,,,COUNTA('[1]ControlesBOControles'!$B:$B)-1)</definedName>
    <definedName name="ListeCouleur" localSheetId="0">OFFSET(#REF!,1,MATCH(#REF!,ListeProduit,0)-1,COUNTA(OFFSET(#REF!,,MATCH(#REF!,ListeProduit,0)-1)))</definedName>
    <definedName name="ListeServices">'[1]SaisieFicheSimple'!#REF!</definedName>
    <definedName name="ListeVilles">OFFSET('[1]Additem'!$B$2,,,COUNTA('[1]Additem'!$B:$B)-1)</definedName>
    <definedName name="Maliste2">OFFSET('[1]ListeSansDoublonsTriéFiltre'!$C$2,,,COUNTA('[1]ListeSansDoublonsTriéFiltre'!$C:$C)-1)</definedName>
    <definedName name="Maliste2col">OFFSET('[1]Liste2colonnes'!$A$2,,,COUNTA('[1]Liste2colonnes'!$A:$A)-1,2)</definedName>
    <definedName name="Maliste3">OFFSET('[1]ListeSansDoublonsTriéFonction'!$A$2,,,COUNTA('[1]ListeSansDoublonsTriéFonction'!$A:$A)-1)</definedName>
    <definedName name="maliste4">OFFSET('[1]ListeSansDoublonsTriéMatriciel'!$F$2,,,COUNTIF('[1]ListeSansDoublonsTriéMatriciel'!$F$2:$F$9,"&lt;&gt;0"))</definedName>
    <definedName name="MalisteSimple">OFFSET('[1]ComboBox'!$B$2,,,COUNTA('[1]ComboBox'!$B:$B)-1)</definedName>
    <definedName name="Pantalon">OFFSET('[1]ListeCascadeSimple'!$F$2,,,COUNTA('[1]ListeCascadeSimple'!$F:$F)-1)</definedName>
    <definedName name="Produits">OFFSET('[1]ListeCascadeSimple3'!$A$1,,,,COUNTA('[1]ListeCascadeSimple3'!$1:$1))</definedName>
    <definedName name="Tennis">OFFSET('[1]ListeCascadeSimple'!$G$2,,,COUNTA('[1]ListeCascadeSimple'!$G:$G)-1)</definedName>
    <definedName name="TypeReport">OFFSET('[1]CascadeSansDoublons'!$B$2,,,COUNTA('[1]CascadeSansDoublons'!$B:$B)-1)</definedName>
    <definedName name="Villes">OFFSET('[1]CodePostal'!$B$2,,,COUNTA('[1]CodePostal'!$B:$B)-1)</definedName>
  </definedNames>
  <calcPr fullCalcOnLoad="1"/>
</workbook>
</file>

<file path=xl/sharedStrings.xml><?xml version="1.0" encoding="utf-8"?>
<sst xmlns="http://schemas.openxmlformats.org/spreadsheetml/2006/main" count="78" uniqueCount="45">
  <si>
    <t>Nom</t>
  </si>
  <si>
    <t>Tph</t>
  </si>
  <si>
    <t>Portable</t>
  </si>
  <si>
    <t>Email</t>
  </si>
  <si>
    <t>Balutin</t>
  </si>
  <si>
    <t>01 55 00 90 00</t>
  </si>
  <si>
    <t>06 77 55 45 67</t>
  </si>
  <si>
    <t>balutin@hotmail.com</t>
  </si>
  <si>
    <t>Bellanger</t>
  </si>
  <si>
    <t>01 30 78 65 34</t>
  </si>
  <si>
    <t>06 88 55 33 22</t>
  </si>
  <si>
    <t>bellanger@hotmail.com</t>
  </si>
  <si>
    <t>Bernier</t>
  </si>
  <si>
    <t>bbernier@cegos.fr</t>
  </si>
  <si>
    <t>Bisson</t>
  </si>
  <si>
    <t>02 34 45 67 89</t>
  </si>
  <si>
    <t/>
  </si>
  <si>
    <t>bisson@hotmail.com</t>
  </si>
  <si>
    <t>Brebion</t>
  </si>
  <si>
    <t>brebion@hotmail.com</t>
  </si>
  <si>
    <t>Campas</t>
  </si>
  <si>
    <t>Ceuzin</t>
  </si>
  <si>
    <t>ceuzin@hotmail.com</t>
  </si>
  <si>
    <t>Dupond</t>
  </si>
  <si>
    <t>Dupont</t>
  </si>
  <si>
    <t>Durand</t>
  </si>
  <si>
    <t>Dykiel</t>
  </si>
  <si>
    <t>Espinasse</t>
  </si>
  <si>
    <t>Garros</t>
  </si>
  <si>
    <t>Gauthier</t>
  </si>
  <si>
    <t>Gidel</t>
  </si>
  <si>
    <t>2 55 00 90 00</t>
  </si>
  <si>
    <t>01 55 00 90 02</t>
  </si>
  <si>
    <t>Lhermitte</t>
  </si>
  <si>
    <t>09 08 07 67 55</t>
  </si>
  <si>
    <t>lhermitte@hotmail.com</t>
  </si>
  <si>
    <t>Magdalou</t>
  </si>
  <si>
    <t>Martin</t>
  </si>
  <si>
    <t>Miroux</t>
  </si>
  <si>
    <t>Misange</t>
  </si>
  <si>
    <t>misange@excelabo.net</t>
  </si>
  <si>
    <t>Roulet</t>
  </si>
  <si>
    <t>xxxx</t>
  </si>
  <si>
    <t>06 77 55 45 68</t>
  </si>
  <si>
    <t>01 60 77 66 56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</si>
</sst>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#0\.00"/>
    <numFmt numFmtId="165" formatCode="\$#\.00"/>
    <numFmt numFmtId="166" formatCode="#\.00"/>
    <numFmt numFmtId="167" formatCode="_-* #,##0.00\ &quot;F&quot;_-;\-* #,##0.00\ &quot;F&quot;_-;_-* &quot;-&quot;??\ &quot;F&quot;_-;_-@_-"/>
    <numFmt numFmtId="168" formatCode="_-* #,##0.00\ _F_-;\-* #,##0.00\ _F_-;_-* &quot;-&quot;??\ _F_-;_-@_-"/>
    <numFmt numFmtId="169" formatCode="_-* #,##0.00\ [$€]_-;\-* #,##0.00\ [$€]_-;_-* &quot;-&quot;??\ [$€]_-;_-@_-"/>
    <numFmt numFmtId="170" formatCode="d/m/yy"/>
    <numFmt numFmtId="171" formatCode="0.0"/>
    <numFmt numFmtId="172" formatCode="0.00&quot; €&quot;"/>
    <numFmt numFmtId="173" formatCode="##,#0\:\-#,##0;"/>
    <numFmt numFmtId="174" formatCode="_-* #,##0.0\ &quot;€&quot;_-;\-* #,##0.0\ &quot;€&quot;_-;_-* &quot;-&quot;??\ &quot;€&quot;_-;_-@_-"/>
    <numFmt numFmtId="175" formatCode="_-* #,##0.00\ [$€-81D]_-;\-* #,##0.00\ [$€-81D]_-;_-* &quot;-&quot;??\ [$€-81D]_-;_-@_-"/>
    <numFmt numFmtId="176" formatCode="0.00\ \€"/>
    <numFmt numFmtId="177" formatCode="&quot;Vrai&quot;;&quot;Vrai&quot;;&quot;Faux&quot;"/>
    <numFmt numFmtId="178" formatCode="&quot;Actif&quot;;&quot;Actif&quot;;&quot;Inactif&quot;"/>
    <numFmt numFmtId="179" formatCode="#,##0\ &quot;F&quot;;\-#,##0\ &quot;F&quot;"/>
    <numFmt numFmtId="180" formatCode="#,##0\ &quot;F&quot;;[Red]\-#,##0\ &quot;F&quot;"/>
    <numFmt numFmtId="181" formatCode="#,##0.00\ &quot;F&quot;;\-#,##0.00\ &quot;F&quot;"/>
    <numFmt numFmtId="182" formatCode="#,##0.00\ &quot;F&quot;;[Red]\-#,##0.00\ &quot;F&quot;"/>
    <numFmt numFmtId="183" formatCode="_-* #,##0\ &quot;F&quot;_-;\-* #,##0\ &quot;F&quot;_-;_-* &quot;-&quot;\ &quot;F&quot;_-;_-@_-"/>
    <numFmt numFmtId="184" formatCode="_-* #,##0\ _F_-;\-* #,##0\ _F_-;_-* &quot;-&quot;\ _F_-;_-@_-"/>
    <numFmt numFmtId="185" formatCode="ddd\ dd\ mmm\ yy"/>
    <numFmt numFmtId="186" formatCode="#,##0&quot; m² &quot;"/>
    <numFmt numFmtId="187" formatCode="0.00&quot; € ht &quot;"/>
    <numFmt numFmtId="188" formatCode="#,##0&quot; € ht/m² &quot;"/>
    <numFmt numFmtId="189" formatCode="0.00&quot; € m²&quot;"/>
    <numFmt numFmtId="190" formatCode="0.00&quot; € m2&quot;"/>
    <numFmt numFmtId="191" formatCode="0.00000"/>
    <numFmt numFmtId="192" formatCode="0.0000"/>
    <numFmt numFmtId="193" formatCode="0.000"/>
    <numFmt numFmtId="194" formatCode="[$-40C]dddd\ d\ mmmm\ yyyy"/>
    <numFmt numFmtId="195" formatCode="[$-40C]d\-mmm;@"/>
    <numFmt numFmtId="196" formatCode="0.0%"/>
    <numFmt numFmtId="197" formatCode="0.000000"/>
    <numFmt numFmtId="198" formatCode="0.0000000"/>
    <numFmt numFmtId="199" formatCode="d/m/yy;@"/>
    <numFmt numFmtId="200" formatCode="dd"/>
    <numFmt numFmtId="201" formatCode="ddd"/>
    <numFmt numFmtId="202" formatCode="mmm\ yy"/>
    <numFmt numFmtId="203" formatCode="mmmm\ yyyy"/>
    <numFmt numFmtId="204" formatCode="mmmm\ yy"/>
    <numFmt numFmtId="205" formatCode="ddd\ dd"/>
    <numFmt numFmtId="206" formatCode="ddd\ dd\ mmm"/>
    <numFmt numFmtId="207" formatCode=";;"/>
    <numFmt numFmtId="208" formatCode="mmmm\-yy"/>
    <numFmt numFmtId="209" formatCode="ddd\ d\ mmm"/>
    <numFmt numFmtId="210" formatCode="00000"/>
    <numFmt numFmtId="211" formatCode="0.0&quot; €&quot;"/>
    <numFmt numFmtId="212" formatCode="0&quot; €&quot;"/>
  </numFmts>
  <fonts count="11">
    <font>
      <sz val="8"/>
      <name val="Verdana"/>
      <family val="0"/>
    </font>
    <font>
      <sz val="8"/>
      <color indexed="8"/>
      <name val="Courier"/>
      <family val="0"/>
    </font>
    <font>
      <b/>
      <sz val="8"/>
      <color indexed="8"/>
      <name val="Courier"/>
      <family val="0"/>
    </font>
    <font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Arial"/>
      <family val="0"/>
    </font>
    <font>
      <i/>
      <sz val="8"/>
      <name val="Verdana"/>
      <family val="2"/>
    </font>
    <font>
      <b/>
      <sz val="11"/>
      <name val="Verdana"/>
      <family val="2"/>
    </font>
    <font>
      <b/>
      <i/>
      <sz val="8"/>
      <name val="Verdana"/>
      <family val="2"/>
    </font>
    <font>
      <b/>
      <i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hair"/>
      <bottom style="hair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44" fontId="3" fillId="0" borderId="0" applyFont="0" applyFill="0" applyBorder="0" applyAlignment="0" applyProtection="0"/>
    <xf numFmtId="164" fontId="1" fillId="0" borderId="0">
      <alignment/>
      <protection locked="0"/>
    </xf>
    <xf numFmtId="166" fontId="1" fillId="0" borderId="0">
      <alignment/>
      <protection locked="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1">
      <alignment/>
      <protection locked="0"/>
    </xf>
    <xf numFmtId="0" fontId="6" fillId="2" borderId="0">
      <alignment/>
      <protection/>
    </xf>
  </cellStyleXfs>
  <cellXfs count="9">
    <xf numFmtId="0" fontId="0" fillId="0" borderId="0" xfId="0" applyAlignment="1">
      <alignment/>
    </xf>
    <xf numFmtId="0" fontId="7" fillId="3" borderId="0" xfId="28" applyFont="1" applyFill="1" applyBorder="1">
      <alignment/>
      <protection/>
    </xf>
    <xf numFmtId="0" fontId="0" fillId="0" borderId="0" xfId="28">
      <alignment/>
      <protection/>
    </xf>
    <xf numFmtId="0" fontId="0" fillId="0" borderId="0" xfId="28" applyFont="1" applyFill="1" applyBorder="1">
      <alignment/>
      <protection/>
    </xf>
    <xf numFmtId="0" fontId="4" fillId="0" borderId="0" xfId="21" applyFont="1" applyAlignment="1">
      <alignment/>
    </xf>
    <xf numFmtId="176" fontId="0" fillId="0" borderId="0" xfId="28" applyNumberFormat="1" applyFont="1" applyFill="1" applyBorder="1">
      <alignment/>
      <protection/>
    </xf>
    <xf numFmtId="0" fontId="0" fillId="0" borderId="2" xfId="28" applyFont="1" applyFill="1" applyBorder="1">
      <alignment/>
      <protection/>
    </xf>
    <xf numFmtId="0" fontId="0" fillId="0" borderId="2" xfId="0" applyBorder="1" applyAlignment="1">
      <alignment/>
    </xf>
    <xf numFmtId="0" fontId="9" fillId="3" borderId="0" xfId="28" applyFont="1" applyFill="1" applyBorder="1">
      <alignment/>
      <protection/>
    </xf>
  </cellXfs>
  <cellStyles count="18">
    <cellStyle name="Normal" xfId="0"/>
    <cellStyle name="Date" xfId="15"/>
    <cellStyle name="En-tete1" xfId="16"/>
    <cellStyle name="En-tete2" xfId="17"/>
    <cellStyle name="Euro" xfId="18"/>
    <cellStyle name="Financier" xfId="19"/>
    <cellStyle name="Fixe" xfId="20"/>
    <cellStyle name="Hyperlink" xfId="21"/>
    <cellStyle name="Followed Hyperlink" xfId="22"/>
    <cellStyle name="Comma" xfId="23"/>
    <cellStyle name="Comma [0]" xfId="24"/>
    <cellStyle name="Monetaire" xfId="25"/>
    <cellStyle name="Currency" xfId="26"/>
    <cellStyle name="Currency [0]" xfId="27"/>
    <cellStyle name="Normal_FormulaireCascadeLettre" xfId="28"/>
    <cellStyle name="Percent" xfId="29"/>
    <cellStyle name="Total" xfId="30"/>
    <cellStyle name="YELLOW" xfId="31"/>
  </cellStyles>
  <dxfs count="1">
    <dxf>
      <fill>
        <patternFill>
          <bgColor rgb="FFFFFF99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66675</xdr:rowOff>
    </xdr:from>
    <xdr:to>
      <xdr:col>9</xdr:col>
      <xdr:colOff>533400</xdr:colOff>
      <xdr:row>70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71625" y="200025"/>
          <a:ext cx="5581650" cy="927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On choisit une lettre puis la personne
</a:t>
          </a:r>
          <a:r>
            <a:rPr lang="en-US" cap="none" sz="1100" b="1" i="1" u="none" baseline="0">
              <a:latin typeface="Verdana"/>
              <a:ea typeface="Verdana"/>
              <a:cs typeface="Verdana"/>
            </a:rPr>
            <a:t>La Bd est triée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Dim Btn(1 To 26) As New ClasseLettres
Dim PositionNomMemo
Private Sub UserForm_Initialize()
   For b = 1 To 26: Set Btn(b).GrLettres = Me("B_" &amp; b): Next b
   Sheets("BD").[A2:F1000].Sort key1:=Sheets("BD").[A2]
   '-- Liste des noms
   Me.choixnom.List = Sheets("BD").Range("A2:A" &amp; Sheets("BD").[A65000].End(xlUp).Row).Value
   nomchoisi = Sheets("BD").[A2]
   majForm nomchoisi
End Sub
Private Sub ChoixNom_Click()
  majForm Me.choixnom
End Sub
Sub majForm(nomchoisi)
  Set c = Sheets("BD").[A:A].Find(nomchoisi, LookIn:=xlValues)
  Me.nom = c.Value
  Me.Tph = c.Offset(0, 1).Value
  Me.Portable = c.Offset(0, 2).Value
  Me.Email = c.Offset(0, 3).Value
  PositionNomMemo = c.Row
End Sub
Private Sub b_validation_Click()
   If Me.nom = "" Then
      MsgBox "Saisir un nom!"
      Me.nom.SetFocus
      Exit Sub
   End If
   '---- transfert base
   Sheets("BD").Cells(PositionNomMemo, 1) = Application.Proper(Me.nom)
   Sheets("BD").Cells(PositionNomMemo, 2) = Me.Tph
   Sheets("BD").Cells(PositionNomMemo, 3) = Me.Portable
   Sheets("BD").Cells(PositionNomMemo, 4) = Me.Email
   Me.nom.SetFocus
End Sub
Private Sub b_fin_Click()
  Unload Me
End Sub
Private Sub B_ajout_Click()
 Me.nom = ""
 Me.Tph = ""
 Me.Portable = ""
 Me.Email = ""
 Me.nom.SetFocus
 PositionNomMemo = Sheets("BD").[A65000].End(xlUp).Row + 1
End Sub
Private Sub B_tout_Click()
   Me.choixnom.List = Sheets("BD").Range("A2:A" &amp; Sheets("BD").[A65000].End(xlUp).Row).Value
   nomchoisi = Sheets("BD").[A2]
   majForm nomchoisi
End Sub
</a:t>
          </a:r>
          <a:r>
            <a:rPr lang="en-US" cap="none" sz="800" b="1" i="1" u="none" baseline="0">
              <a:latin typeface="Verdana"/>
              <a:ea typeface="Verdana"/>
              <a:cs typeface="Verdana"/>
            </a:rPr>
            <a:t>Module de classe: ClasseLettres: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Public WithEvents GrLettres As MSForms.CommandButton
Private Sub GrLettres_Click()
  F_Lettre.choixnom.Clear
  For Each c In Sheets("BD").Range("A2:A" &amp; Sheets("BD").[A65000].End(xlUp).Row).Value
    If Left(c, 1) = GrLettres.Caption Then F_Lettre.choixnom.AddItem c
  Next c
End Sub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b-formulai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Mémo"/>
      <sheetName val="BarreAttente"/>
      <sheetName val="ComboBox"/>
      <sheetName val="ChampsIndicés"/>
      <sheetName val="SaisieFicheSimple"/>
      <sheetName val="CaseCocherOptions"/>
      <sheetName val="Additem"/>
      <sheetName val="BD"/>
      <sheetName val="SaisieFicheCréation"/>
      <sheetName val="SaisieFicheCréationBis"/>
      <sheetName val="SaisieFicheModif"/>
      <sheetName val="ConsultPhoto"/>
      <sheetName val="CalculSimple"/>
      <sheetName val="Saisie fiche avec calcul"/>
      <sheetName val="RazControles"/>
      <sheetName val="ListeUneCellule"/>
      <sheetName val="EditeurListBox"/>
      <sheetName val="ValidationToutesZones"/>
      <sheetName val="RowSource_et_VBA"/>
      <sheetName val="RowSource_et_List"/>
      <sheetName val="SansDoublons"/>
      <sheetName val="ListeSansVide&amp;SansVidesTriée"/>
      <sheetName val="ListeHorizontale"/>
      <sheetName val="ListeTriéeSansTableau"/>
      <sheetName val="ChoixSuccessifs"/>
      <sheetName val="ListeTriéeTableauFonction"/>
      <sheetName val="ListeTriéeTableau"/>
      <sheetName val="Liste2colonnes"/>
      <sheetName val="Liste2colonnesFichiers"/>
      <sheetName val="ListeSansDoublonsTriéFiltre"/>
      <sheetName val="ListeSansDoublonsTriéFonction"/>
      <sheetName val="ListeSansDoublonsTriéFeuille"/>
      <sheetName val="ListeSansDoublonsTriéCollection"/>
      <sheetName val="ListeSansDoublonsDictionnaire"/>
      <sheetName val="ListeSansDoublonsTriéTableau"/>
      <sheetName val="ListeSansDoublonsTriéADO"/>
      <sheetName val="ListeSansDoublonsTriéMatriciel"/>
      <sheetName val="ListeOnglets"/>
      <sheetName val="ListeOngletsFeuille"/>
      <sheetName val="AjoutListe2"/>
      <sheetName val="SupListe"/>
      <sheetName val="ListBoxSimul"/>
      <sheetName val="ComboPhoto"/>
      <sheetName val="ComboPhoto2"/>
      <sheetName val="FormMultiPages"/>
      <sheetName val="ControleSaisie"/>
      <sheetName val="TransfertListe"/>
      <sheetName val="TransfertListe2"/>
      <sheetName val="TransfertListeTrié"/>
      <sheetName val="FormCascadeTrie"/>
      <sheetName val="SelectionMultiples"/>
      <sheetName val="FusionIntersection"/>
      <sheetName val="ControlesBOControles"/>
      <sheetName val="ComboBoxBOControles"/>
      <sheetName val="ControlesBOFormulaire"/>
      <sheetName val="ComboBoxBOFormulaire2"/>
      <sheetName val="CaseCocherBOControles1"/>
      <sheetName val="CaseCocherBOControles2"/>
      <sheetName val="CaseOptions"/>
      <sheetName val="List2colonnesTableau"/>
      <sheetName val="DevisSimple"/>
      <sheetName val="DevisMultiLignes"/>
      <sheetName val="Facture"/>
      <sheetName val="ChoixLettreTableurBD"/>
      <sheetName val="ChoixLettreTableurBD2"/>
      <sheetName val="ChoixLettreBD"/>
      <sheetName val="ChoixLettreBD2"/>
      <sheetName val="ChoixServiceBD"/>
      <sheetName val="ListesBoxCascadeTableurBD"/>
      <sheetName val="Listes2"/>
      <sheetName val="ListBoxCascadeTableur"/>
      <sheetName val="ListesBox2ColonnesTableurBD2"/>
      <sheetName val="VisuTxt"/>
      <sheetName val="RenommeFichier"/>
      <sheetName val="ListesCascadesRecettes"/>
      <sheetName val="ListeCascadeSimple"/>
      <sheetName val="ListeCascadeSimple2"/>
      <sheetName val="ListeCascadeSimple3"/>
      <sheetName val="SaisieAntiDoublons"/>
      <sheetName val="CascadeSansDoublons"/>
      <sheetName val="Tri"/>
      <sheetName val="FiltreHorizontal"/>
      <sheetName val="SaisieHeures"/>
      <sheetName val="SaisieHeuresSup24"/>
      <sheetName val="SaisieDates"/>
      <sheetName val="SaisieNumérique"/>
      <sheetName val="SélectionMultiple2"/>
      <sheetName val="CascadePrixSimple"/>
      <sheetName val="CascadePrixQte"/>
      <sheetName val="ListesPrixQte"/>
      <sheetName val="PrixQte"/>
      <sheetName val="CascadeBDPrixQte"/>
      <sheetName val="MasqueSaisieDate"/>
      <sheetName val="MasqueSaisieChLettres"/>
      <sheetName val="CalendrierForm2dates"/>
      <sheetName val="CalendrierTableur2dates"/>
      <sheetName val="CalendrierTableur1Date"/>
      <sheetName val="2colonnes"/>
      <sheetName val="HyperLien"/>
      <sheetName val="Imprime"/>
      <sheetName val="CréationBoutons"/>
      <sheetName val="SaisieAntiDoublons2"/>
      <sheetName val="ListeOngletsFormulaire"/>
      <sheetName val="Questionnaire1"/>
      <sheetName val="Questionnaire2"/>
      <sheetName val="CalendrierForm1Date"/>
      <sheetName val="CodePostal"/>
      <sheetName val="MultiColonnes"/>
      <sheetName val="ListeCascadePays"/>
      <sheetName val="Imprime2"/>
      <sheetName val="Clients"/>
      <sheetName val="Factures"/>
    </sheetNames>
    <sheetDataSet>
      <sheetData sheetId="3">
        <row r="1">
          <cell r="B1" t="str">
            <v>Liste services</v>
          </cell>
        </row>
        <row r="2">
          <cell r="B2" t="str">
            <v>Etudes</v>
          </cell>
        </row>
        <row r="3">
          <cell r="B3" t="str">
            <v>Informatique</v>
          </cell>
        </row>
        <row r="4">
          <cell r="B4" t="str">
            <v>Marketing</v>
          </cell>
        </row>
        <row r="5">
          <cell r="B5" t="str">
            <v>Production</v>
          </cell>
        </row>
      </sheetData>
      <sheetData sheetId="7">
        <row r="1">
          <cell r="B1" t="str">
            <v>Ville</v>
          </cell>
        </row>
        <row r="2">
          <cell r="B2" t="str">
            <v>Boulogne</v>
          </cell>
        </row>
        <row r="3">
          <cell r="B3" t="str">
            <v>Lyon</v>
          </cell>
        </row>
        <row r="4">
          <cell r="B4" t="str">
            <v>Paris</v>
          </cell>
        </row>
        <row r="5">
          <cell r="B5" t="str">
            <v>Versailles</v>
          </cell>
        </row>
      </sheetData>
      <sheetData sheetId="13">
        <row r="1">
          <cell r="A1" t="str">
            <v>Produit</v>
          </cell>
        </row>
        <row r="2">
          <cell r="A2" t="str">
            <v>Basket</v>
          </cell>
        </row>
        <row r="3">
          <cell r="A3" t="str">
            <v>Pantalon</v>
          </cell>
        </row>
        <row r="4">
          <cell r="A4" t="str">
            <v>Short</v>
          </cell>
        </row>
        <row r="5">
          <cell r="A5" t="str">
            <v>Tennis</v>
          </cell>
        </row>
        <row r="6">
          <cell r="A6" t="str">
            <v>Sac</v>
          </cell>
        </row>
        <row r="7">
          <cell r="A7" t="str">
            <v>Ballon</v>
          </cell>
        </row>
        <row r="8">
          <cell r="A8" t="str">
            <v>Raquette</v>
          </cell>
        </row>
      </sheetData>
      <sheetData sheetId="24">
        <row r="2">
          <cell r="B2" t="str">
            <v>Balutin</v>
          </cell>
        </row>
        <row r="3">
          <cell r="B3" t="str">
            <v>Zoé</v>
          </cell>
        </row>
        <row r="4">
          <cell r="B4" t="str">
            <v>Ceuzin</v>
          </cell>
        </row>
        <row r="5">
          <cell r="B5" t="str">
            <v>Espinasse</v>
          </cell>
        </row>
        <row r="7">
          <cell r="B7" t="str">
            <v>Koala</v>
          </cell>
        </row>
        <row r="8">
          <cell r="B8" t="str">
            <v>Bibi</v>
          </cell>
        </row>
        <row r="10">
          <cell r="B10" t="str">
            <v>Bobo</v>
          </cell>
        </row>
      </sheetData>
      <sheetData sheetId="25">
        <row r="1">
          <cell r="B1" t="str">
            <v>Liste</v>
          </cell>
        </row>
        <row r="2">
          <cell r="B2" t="str">
            <v>Balutin</v>
          </cell>
        </row>
        <row r="3">
          <cell r="B3" t="str">
            <v>Bobo</v>
          </cell>
        </row>
        <row r="4">
          <cell r="B4" t="str">
            <v>Ceuzin</v>
          </cell>
        </row>
        <row r="5">
          <cell r="B5" t="str">
            <v>Espinasse</v>
          </cell>
        </row>
        <row r="6">
          <cell r="B6" t="str">
            <v>Koko</v>
          </cell>
        </row>
        <row r="7">
          <cell r="B7" t="str">
            <v>Koala</v>
          </cell>
        </row>
        <row r="8">
          <cell r="B8" t="str">
            <v>Bibi</v>
          </cell>
        </row>
        <row r="9">
          <cell r="B9" t="str">
            <v>Poulidor</v>
          </cell>
        </row>
        <row r="10">
          <cell r="B10" t="str">
            <v>Florence</v>
          </cell>
        </row>
      </sheetData>
      <sheetData sheetId="26">
        <row r="1">
          <cell r="B1" t="str">
            <v>Liste</v>
          </cell>
        </row>
        <row r="2">
          <cell r="B2" t="str">
            <v>Balutin</v>
          </cell>
        </row>
        <row r="3">
          <cell r="B3" t="str">
            <v>Bobo</v>
          </cell>
        </row>
        <row r="4">
          <cell r="B4" t="str">
            <v>Ceuzin</v>
          </cell>
        </row>
        <row r="5">
          <cell r="B5" t="str">
            <v>Espinasse</v>
          </cell>
        </row>
        <row r="6">
          <cell r="B6" t="str">
            <v>Koko</v>
          </cell>
        </row>
        <row r="7">
          <cell r="B7" t="str">
            <v>Anquetil</v>
          </cell>
        </row>
        <row r="8">
          <cell r="B8" t="str">
            <v>Bibi</v>
          </cell>
        </row>
        <row r="9">
          <cell r="B9" t="str">
            <v>Poulidor</v>
          </cell>
        </row>
        <row r="10">
          <cell r="B10" t="str">
            <v>Florence</v>
          </cell>
        </row>
        <row r="11">
          <cell r="B11" t="str">
            <v>Zoé</v>
          </cell>
        </row>
        <row r="12">
          <cell r="B12" t="str">
            <v>Gidel</v>
          </cell>
        </row>
        <row r="13">
          <cell r="B13" t="str">
            <v>Miroux</v>
          </cell>
        </row>
      </sheetData>
      <sheetData sheetId="27">
        <row r="1">
          <cell r="B1" t="str">
            <v>Liste</v>
          </cell>
        </row>
        <row r="2">
          <cell r="B2" t="str">
            <v>Durand</v>
          </cell>
        </row>
        <row r="3">
          <cell r="B3" t="str">
            <v>Balu</v>
          </cell>
        </row>
        <row r="4">
          <cell r="B4" t="str">
            <v>Dupont</v>
          </cell>
        </row>
        <row r="5">
          <cell r="B5" t="str">
            <v>Ceuzin</v>
          </cell>
        </row>
        <row r="6">
          <cell r="B6" t="str">
            <v>Florence</v>
          </cell>
        </row>
        <row r="7">
          <cell r="B7" t="str">
            <v>Zoe</v>
          </cell>
        </row>
        <row r="8">
          <cell r="B8" t="str">
            <v>Nicolas</v>
          </cell>
        </row>
        <row r="9">
          <cell r="B9" t="str">
            <v>Bellanger</v>
          </cell>
        </row>
      </sheetData>
      <sheetData sheetId="28">
        <row r="1">
          <cell r="A1" t="str">
            <v>Code</v>
          </cell>
        </row>
        <row r="2">
          <cell r="A2">
            <v>55391</v>
          </cell>
        </row>
        <row r="3">
          <cell r="A3">
            <v>55907</v>
          </cell>
        </row>
        <row r="4">
          <cell r="A4">
            <v>56211</v>
          </cell>
        </row>
        <row r="5">
          <cell r="A5">
            <v>56637</v>
          </cell>
        </row>
        <row r="6">
          <cell r="A6">
            <v>56726</v>
          </cell>
        </row>
        <row r="7">
          <cell r="A7">
            <v>56913</v>
          </cell>
        </row>
        <row r="8">
          <cell r="A8">
            <v>70021</v>
          </cell>
        </row>
        <row r="9">
          <cell r="A9">
            <v>70064</v>
          </cell>
        </row>
      </sheetData>
      <sheetData sheetId="30">
        <row r="1">
          <cell r="C1" t="str">
            <v>Liste</v>
          </cell>
        </row>
        <row r="2">
          <cell r="C2" t="str">
            <v>Compta</v>
          </cell>
        </row>
        <row r="3">
          <cell r="C3" t="str">
            <v>Etudes</v>
          </cell>
        </row>
        <row r="4">
          <cell r="C4" t="str">
            <v>Marketing</v>
          </cell>
        </row>
        <row r="5">
          <cell r="C5" t="str">
            <v>Production</v>
          </cell>
        </row>
      </sheetData>
      <sheetData sheetId="31">
        <row r="1">
          <cell r="A1" t="str">
            <v>Liste</v>
          </cell>
        </row>
        <row r="2">
          <cell r="A2" t="str">
            <v>Marketing</v>
          </cell>
        </row>
        <row r="3">
          <cell r="A3" t="str">
            <v>Etudes</v>
          </cell>
        </row>
        <row r="4">
          <cell r="A4" t="str">
            <v>Marketing</v>
          </cell>
        </row>
        <row r="5">
          <cell r="A5" t="str">
            <v>Etudes</v>
          </cell>
        </row>
        <row r="7">
          <cell r="A7" t="str">
            <v>Etudes</v>
          </cell>
        </row>
        <row r="8">
          <cell r="A8" t="str">
            <v>Marketing</v>
          </cell>
        </row>
        <row r="9">
          <cell r="A9" t="str">
            <v>Etudes</v>
          </cell>
        </row>
        <row r="10">
          <cell r="A10" t="str">
            <v>Production</v>
          </cell>
        </row>
        <row r="12">
          <cell r="A12" t="str">
            <v>Marketing</v>
          </cell>
        </row>
        <row r="13">
          <cell r="A13" t="str">
            <v>Etudes</v>
          </cell>
        </row>
        <row r="14">
          <cell r="A14" t="str">
            <v>Compta</v>
          </cell>
        </row>
        <row r="15">
          <cell r="A15" t="str">
            <v>Etudes</v>
          </cell>
        </row>
        <row r="16">
          <cell r="A16" t="str">
            <v>Marketing</v>
          </cell>
        </row>
        <row r="17">
          <cell r="A17" t="str">
            <v>Etudes</v>
          </cell>
        </row>
        <row r="18">
          <cell r="A18" t="str">
            <v>Compta</v>
          </cell>
        </row>
      </sheetData>
      <sheetData sheetId="37">
        <row r="2">
          <cell r="F2" t="str">
            <v>Abelard</v>
          </cell>
        </row>
        <row r="3">
          <cell r="F3" t="str">
            <v>Alain</v>
          </cell>
        </row>
        <row r="4">
          <cell r="F4" t="str">
            <v>Bruno</v>
          </cell>
        </row>
        <row r="5">
          <cell r="F5" t="str">
            <v>Miroux</v>
          </cell>
        </row>
        <row r="6">
          <cell r="F6" t="str">
            <v>roro</v>
          </cell>
        </row>
        <row r="7">
          <cell r="F7" t="str">
            <v>Wolf</v>
          </cell>
        </row>
        <row r="8">
          <cell r="F8">
            <v>0</v>
          </cell>
        </row>
        <row r="9">
          <cell r="F9">
            <v>0</v>
          </cell>
        </row>
      </sheetData>
      <sheetData sheetId="53">
        <row r="1">
          <cell r="B1" t="str">
            <v>Liste</v>
          </cell>
        </row>
        <row r="2">
          <cell r="B2" t="str">
            <v>Campas</v>
          </cell>
        </row>
        <row r="3">
          <cell r="B3" t="str">
            <v>Dupont</v>
          </cell>
        </row>
        <row r="4">
          <cell r="B4" t="str">
            <v>Durand</v>
          </cell>
        </row>
        <row r="5">
          <cell r="B5" t="str">
            <v>Espinasse</v>
          </cell>
        </row>
        <row r="6">
          <cell r="B6" t="str">
            <v>Libert</v>
          </cell>
        </row>
        <row r="7">
          <cell r="B7" t="str">
            <v>Martin</v>
          </cell>
        </row>
      </sheetData>
      <sheetData sheetId="54">
        <row r="1">
          <cell r="E1" t="str">
            <v>Liste</v>
          </cell>
        </row>
        <row r="2">
          <cell r="E2" t="str">
            <v>Boulogne</v>
          </cell>
        </row>
        <row r="3">
          <cell r="E3" t="str">
            <v>Lyon</v>
          </cell>
        </row>
        <row r="4">
          <cell r="E4" t="str">
            <v>Paris</v>
          </cell>
        </row>
        <row r="5">
          <cell r="E5" t="str">
            <v>Versailles</v>
          </cell>
        </row>
        <row r="6">
          <cell r="E6" t="str">
            <v>Montigny</v>
          </cell>
        </row>
      </sheetData>
      <sheetData sheetId="76">
        <row r="1">
          <cell r="E1" t="str">
            <v>Basket</v>
          </cell>
          <cell r="F1" t="str">
            <v>Pantalon</v>
          </cell>
          <cell r="G1" t="str">
            <v>Tennis</v>
          </cell>
          <cell r="H1" t="str">
            <v>Blouson</v>
          </cell>
        </row>
        <row r="2">
          <cell r="E2" t="str">
            <v>Bleu</v>
          </cell>
          <cell r="F2" t="str">
            <v>Jaune</v>
          </cell>
          <cell r="G2" t="str">
            <v>Jaune</v>
          </cell>
          <cell r="H2" t="str">
            <v>Jaune</v>
          </cell>
        </row>
        <row r="3">
          <cell r="E3" t="str">
            <v>Jaune</v>
          </cell>
          <cell r="F3" t="str">
            <v>Marron</v>
          </cell>
          <cell r="G3" t="str">
            <v>Rouge</v>
          </cell>
          <cell r="H3" t="str">
            <v>Rouge</v>
          </cell>
        </row>
        <row r="4">
          <cell r="E4" t="str">
            <v>Marron</v>
          </cell>
          <cell r="F4" t="str">
            <v>Vert</v>
          </cell>
          <cell r="G4" t="str">
            <v>Vert</v>
          </cell>
          <cell r="H4" t="str">
            <v>Vert</v>
          </cell>
        </row>
        <row r="5">
          <cell r="E5" t="str">
            <v>Orange</v>
          </cell>
          <cell r="G5" t="str">
            <v>Violet</v>
          </cell>
          <cell r="H5" t="str">
            <v>Violet</v>
          </cell>
        </row>
        <row r="6">
          <cell r="E6" t="str">
            <v>Rose</v>
          </cell>
          <cell r="G6" t="str">
            <v>Marron</v>
          </cell>
        </row>
        <row r="7">
          <cell r="E7" t="str">
            <v>Rouge</v>
          </cell>
        </row>
        <row r="8">
          <cell r="E8" t="str">
            <v>Vert</v>
          </cell>
        </row>
      </sheetData>
      <sheetData sheetId="78">
        <row r="1">
          <cell r="A1" t="str">
            <v>Basket</v>
          </cell>
          <cell r="B1" t="str">
            <v>Pantalon</v>
          </cell>
          <cell r="C1" t="str">
            <v>Tennis</v>
          </cell>
          <cell r="D1" t="str">
            <v>Blouson</v>
          </cell>
        </row>
      </sheetData>
      <sheetData sheetId="80">
        <row r="1">
          <cell r="A1" t="str">
            <v>Client</v>
          </cell>
          <cell r="B1" t="str">
            <v>Type_Report</v>
          </cell>
        </row>
        <row r="2">
          <cell r="A2" t="str">
            <v>RENAULT</v>
          </cell>
          <cell r="B2" t="str">
            <v>RAPP1</v>
          </cell>
        </row>
        <row r="3">
          <cell r="A3" t="str">
            <v>RENAULT</v>
          </cell>
          <cell r="B3" t="str">
            <v>RAPP1</v>
          </cell>
        </row>
        <row r="4">
          <cell r="A4" t="str">
            <v>RENAULT</v>
          </cell>
          <cell r="B4" t="str">
            <v>RAPP1</v>
          </cell>
        </row>
        <row r="5">
          <cell r="A5" t="str">
            <v>RENAULT</v>
          </cell>
          <cell r="B5" t="str">
            <v>RAPP1</v>
          </cell>
        </row>
        <row r="6">
          <cell r="A6" t="str">
            <v>RENAULT</v>
          </cell>
          <cell r="B6" t="str">
            <v>RAPP1</v>
          </cell>
        </row>
        <row r="7">
          <cell r="A7" t="str">
            <v>RENAULT</v>
          </cell>
          <cell r="B7" t="str">
            <v>RAPP1</v>
          </cell>
        </row>
        <row r="8">
          <cell r="A8" t="str">
            <v>RENAULT</v>
          </cell>
          <cell r="B8" t="str">
            <v>RAPP2</v>
          </cell>
        </row>
        <row r="9">
          <cell r="A9" t="str">
            <v>RENAULT</v>
          </cell>
          <cell r="B9" t="str">
            <v>RAPP2</v>
          </cell>
        </row>
        <row r="10">
          <cell r="A10" t="str">
            <v>RENAULT</v>
          </cell>
          <cell r="B10" t="str">
            <v>RAPP2</v>
          </cell>
        </row>
        <row r="11">
          <cell r="A11" t="str">
            <v>RENAULT</v>
          </cell>
          <cell r="B11" t="str">
            <v>RAPP2</v>
          </cell>
        </row>
        <row r="12">
          <cell r="A12" t="str">
            <v>RENAULT</v>
          </cell>
          <cell r="B12" t="str">
            <v>RAPP3</v>
          </cell>
        </row>
        <row r="13">
          <cell r="A13" t="str">
            <v>PEUGEOT</v>
          </cell>
          <cell r="B13" t="str">
            <v>RAPP4</v>
          </cell>
        </row>
        <row r="14">
          <cell r="A14" t="str">
            <v>PEUGEOT</v>
          </cell>
          <cell r="B14" t="str">
            <v>RAPP4</v>
          </cell>
        </row>
        <row r="15">
          <cell r="A15" t="str">
            <v>PEUGEOT</v>
          </cell>
          <cell r="B15" t="str">
            <v>RAPP4</v>
          </cell>
        </row>
        <row r="16">
          <cell r="A16" t="str">
            <v>PEUGEOT</v>
          </cell>
          <cell r="B16" t="str">
            <v>RAPP4</v>
          </cell>
        </row>
        <row r="17">
          <cell r="A17" t="str">
            <v>PEUGEOT</v>
          </cell>
          <cell r="B17" t="str">
            <v>RAPP4</v>
          </cell>
        </row>
        <row r="18">
          <cell r="A18" t="str">
            <v>PEUGEOT</v>
          </cell>
          <cell r="B18" t="str">
            <v>RAPP4</v>
          </cell>
        </row>
        <row r="19">
          <cell r="A19" t="str">
            <v>PEUGEOT</v>
          </cell>
          <cell r="B19" t="str">
            <v>RAPP5</v>
          </cell>
        </row>
        <row r="20">
          <cell r="A20" t="str">
            <v>PEUGEOT</v>
          </cell>
          <cell r="B20" t="str">
            <v>RAPP5</v>
          </cell>
        </row>
        <row r="21">
          <cell r="A21" t="str">
            <v>PEUGEOT</v>
          </cell>
          <cell r="B21" t="str">
            <v>RAPP5</v>
          </cell>
        </row>
        <row r="22">
          <cell r="A22" t="str">
            <v>PEUGEOT</v>
          </cell>
          <cell r="B22" t="str">
            <v>RAPP5</v>
          </cell>
        </row>
        <row r="23">
          <cell r="A23" t="str">
            <v>PEUGEOT</v>
          </cell>
          <cell r="B23" t="str">
            <v>RAPP5</v>
          </cell>
        </row>
        <row r="24">
          <cell r="A24" t="str">
            <v>CITROEN</v>
          </cell>
          <cell r="B24" t="str">
            <v>RAPP15</v>
          </cell>
        </row>
        <row r="25">
          <cell r="A25" t="str">
            <v>CITROEN</v>
          </cell>
          <cell r="B25" t="str">
            <v>RAPP16</v>
          </cell>
        </row>
        <row r="26">
          <cell r="A26" t="str">
            <v>CITROEN</v>
          </cell>
          <cell r="B26" t="str">
            <v>RAPP17</v>
          </cell>
        </row>
        <row r="27">
          <cell r="A27" t="str">
            <v>CITROEN</v>
          </cell>
          <cell r="B27" t="str">
            <v>RAPP18</v>
          </cell>
        </row>
        <row r="28">
          <cell r="A28" t="str">
            <v>CITROEN</v>
          </cell>
          <cell r="B28" t="str">
            <v>RAPP10</v>
          </cell>
        </row>
        <row r="29">
          <cell r="A29" t="str">
            <v>CITROEN</v>
          </cell>
          <cell r="B29" t="str">
            <v>RAPP10</v>
          </cell>
        </row>
        <row r="30">
          <cell r="A30" t="str">
            <v>CITROEN</v>
          </cell>
          <cell r="B30" t="str">
            <v>RAPP10</v>
          </cell>
        </row>
        <row r="31">
          <cell r="A31" t="str">
            <v>CITROEN</v>
          </cell>
          <cell r="B31" t="str">
            <v>RAPP10</v>
          </cell>
        </row>
        <row r="32">
          <cell r="A32" t="str">
            <v>CITROEN</v>
          </cell>
          <cell r="B32" t="str">
            <v>RAPP14</v>
          </cell>
        </row>
        <row r="33">
          <cell r="A33" t="str">
            <v>CITROEN</v>
          </cell>
          <cell r="B33" t="str">
            <v>RAPP15</v>
          </cell>
        </row>
        <row r="34">
          <cell r="A34" t="str">
            <v>CITROEN</v>
          </cell>
          <cell r="B34" t="str">
            <v>RAPP16</v>
          </cell>
        </row>
        <row r="35">
          <cell r="A35" t="str">
            <v>CITROEN</v>
          </cell>
          <cell r="B35" t="str">
            <v>RAPP17</v>
          </cell>
        </row>
        <row r="36">
          <cell r="A36" t="str">
            <v>CITROEN</v>
          </cell>
          <cell r="B36" t="str">
            <v>RAPP18</v>
          </cell>
        </row>
      </sheetData>
      <sheetData sheetId="81">
        <row r="1">
          <cell r="A1" t="str">
            <v>Nom</v>
          </cell>
          <cell r="B1" t="str">
            <v>Service</v>
          </cell>
          <cell r="C1" t="str">
            <v>Salaire</v>
          </cell>
          <cell r="D1" t="str">
            <v>Qualif</v>
          </cell>
          <cell r="G1" t="str">
            <v>Choix tri</v>
          </cell>
        </row>
      </sheetData>
      <sheetData sheetId="107">
        <row r="1">
          <cell r="A1" t="str">
            <v>Codes postaux</v>
          </cell>
          <cell r="B1" t="str">
            <v>Villes</v>
          </cell>
        </row>
        <row r="2">
          <cell r="A2" t="str">
            <v>01090</v>
          </cell>
          <cell r="B2" t="str">
            <v>Francheleins</v>
          </cell>
        </row>
        <row r="3">
          <cell r="A3" t="str">
            <v>01090</v>
          </cell>
          <cell r="B3" t="str">
            <v>Genouilleux</v>
          </cell>
        </row>
        <row r="4">
          <cell r="A4" t="str">
            <v>01090</v>
          </cell>
          <cell r="B4" t="str">
            <v>Guereins</v>
          </cell>
        </row>
        <row r="5">
          <cell r="A5" t="str">
            <v>01090</v>
          </cell>
          <cell r="B5" t="str">
            <v>Lurcy</v>
          </cell>
        </row>
        <row r="6">
          <cell r="A6" t="str">
            <v>01090</v>
          </cell>
          <cell r="B6" t="str">
            <v>Montceaux</v>
          </cell>
        </row>
        <row r="7">
          <cell r="A7" t="str">
            <v>01090</v>
          </cell>
          <cell r="B7" t="str">
            <v>Montmerle Sur Saone</v>
          </cell>
        </row>
        <row r="8">
          <cell r="A8" t="str">
            <v>33210</v>
          </cell>
          <cell r="B8" t="str">
            <v>Sauternes</v>
          </cell>
        </row>
        <row r="9">
          <cell r="A9" t="str">
            <v>33210</v>
          </cell>
          <cell r="B9" t="str">
            <v>Toulenne </v>
          </cell>
        </row>
        <row r="10">
          <cell r="A10" t="str">
            <v>61000</v>
          </cell>
          <cell r="B10" t="str">
            <v>Alencon</v>
          </cell>
        </row>
        <row r="11">
          <cell r="A11" t="str">
            <v>78000</v>
          </cell>
          <cell r="B11" t="str">
            <v>Montigny</v>
          </cell>
        </row>
        <row r="12">
          <cell r="A12" t="str">
            <v>78000</v>
          </cell>
          <cell r="B12" t="str">
            <v>S Cyr</v>
          </cell>
        </row>
        <row r="13">
          <cell r="A13" t="str">
            <v>78000</v>
          </cell>
          <cell r="B13" t="str">
            <v>Versailles</v>
          </cell>
        </row>
        <row r="14">
          <cell r="A14" t="str">
            <v>78600</v>
          </cell>
          <cell r="B14" t="str">
            <v>Trappes</v>
          </cell>
        </row>
        <row r="15">
          <cell r="A15" t="str">
            <v>92000</v>
          </cell>
          <cell r="B15" t="str">
            <v>Boulogne</v>
          </cell>
        </row>
        <row r="16">
          <cell r="A16" t="str">
            <v>92150</v>
          </cell>
          <cell r="B16" t="str">
            <v>Issy</v>
          </cell>
        </row>
      </sheetData>
      <sheetData sheetId="111">
        <row r="3">
          <cell r="A3" t="str">
            <v>Code</v>
          </cell>
        </row>
        <row r="4">
          <cell r="A4" t="str">
            <v>C01</v>
          </cell>
        </row>
        <row r="5">
          <cell r="A5" t="str">
            <v>C02</v>
          </cell>
        </row>
        <row r="6">
          <cell r="A6" t="str">
            <v>C03</v>
          </cell>
        </row>
        <row r="7">
          <cell r="A7" t="str">
            <v>C04</v>
          </cell>
        </row>
        <row r="8">
          <cell r="A8" t="str">
            <v>C05</v>
          </cell>
        </row>
      </sheetData>
      <sheetData sheetId="112">
        <row r="3">
          <cell r="A3" t="str">
            <v>No</v>
          </cell>
        </row>
        <row r="4">
          <cell r="A4" t="str">
            <v>F001</v>
          </cell>
        </row>
        <row r="5">
          <cell r="A5" t="str">
            <v>F002</v>
          </cell>
        </row>
        <row r="6">
          <cell r="A6" t="str">
            <v>F003</v>
          </cell>
        </row>
        <row r="7">
          <cell r="A7" t="str">
            <v>F004</v>
          </cell>
        </row>
        <row r="8">
          <cell r="A8" t="str">
            <v>F005</v>
          </cell>
        </row>
        <row r="9">
          <cell r="A9" t="str">
            <v>F006</v>
          </cell>
        </row>
        <row r="10">
          <cell r="A10" t="str">
            <v>F007</v>
          </cell>
        </row>
        <row r="11">
          <cell r="A11" t="str">
            <v>F008</v>
          </cell>
        </row>
        <row r="12">
          <cell r="A12" t="str">
            <v>F009</v>
          </cell>
        </row>
        <row r="13">
          <cell r="A13" t="str">
            <v>F010</v>
          </cell>
        </row>
        <row r="14">
          <cell r="A14" t="str">
            <v>F011</v>
          </cell>
        </row>
        <row r="15">
          <cell r="A15" t="str">
            <v>F012</v>
          </cell>
        </row>
        <row r="16">
          <cell r="A16" t="str">
            <v>F013</v>
          </cell>
        </row>
        <row r="17">
          <cell r="A17" t="str">
            <v>F014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7"/>
  <dimension ref="A1:F37"/>
  <sheetViews>
    <sheetView showGridLines="0" tabSelected="1" workbookViewId="0" topLeftCell="A1">
      <selection activeCell="B7" sqref="B7"/>
    </sheetView>
  </sheetViews>
  <sheetFormatPr defaultColWidth="11.421875" defaultRowHeight="10.5"/>
  <cols>
    <col min="1" max="1" width="9.00390625" style="2" bestFit="1" customWidth="1"/>
    <col min="2" max="3" width="13.28125" style="2" bestFit="1" customWidth="1"/>
    <col min="4" max="4" width="19.8515625" style="2" bestFit="1" customWidth="1"/>
    <col min="5" max="5" width="7.00390625" style="2" bestFit="1" customWidth="1"/>
    <col min="6" max="6" width="9.421875" style="2" bestFit="1" customWidth="1"/>
    <col min="7" max="7" width="8.57421875" style="2" customWidth="1"/>
    <col min="8" max="8" width="11.421875" style="2" customWidth="1"/>
    <col min="9" max="9" width="7.421875" style="2" customWidth="1"/>
    <col min="10" max="16384" width="11.421875" style="2" customWidth="1"/>
  </cols>
  <sheetData>
    <row r="1" spans="1:4" ht="10.5">
      <c r="A1" s="1"/>
      <c r="B1" s="1"/>
      <c r="C1" s="1"/>
      <c r="D1" s="1"/>
    </row>
    <row r="2" spans="1:4" ht="10.5">
      <c r="A2" s="3"/>
      <c r="B2" s="3"/>
      <c r="C2" s="3"/>
      <c r="D2" s="3"/>
    </row>
    <row r="3" spans="1:4" ht="10.5">
      <c r="A3" s="3"/>
      <c r="B3" s="3"/>
      <c r="C3" s="3"/>
      <c r="D3" s="3"/>
    </row>
    <row r="4" spans="1:4" ht="10.5">
      <c r="A4" s="3"/>
      <c r="B4" s="3"/>
      <c r="C4" s="3"/>
      <c r="D4" s="3"/>
    </row>
    <row r="5" spans="1:4" ht="10.5">
      <c r="A5" s="3"/>
      <c r="B5" s="3"/>
      <c r="C5" s="3"/>
      <c r="D5" s="3"/>
    </row>
    <row r="6" spans="1:4" ht="10.5">
      <c r="A6" s="3"/>
      <c r="B6" s="3"/>
      <c r="C6" s="3"/>
      <c r="D6" s="3"/>
    </row>
    <row r="7" spans="1:4" ht="10.5">
      <c r="A7" s="3"/>
      <c r="B7" s="3"/>
      <c r="C7" s="3"/>
      <c r="D7" s="3"/>
    </row>
    <row r="8" spans="1:4" ht="10.5">
      <c r="A8" s="3"/>
      <c r="B8" s="3"/>
      <c r="C8" s="3"/>
      <c r="D8" s="3"/>
    </row>
    <row r="9" spans="1:4" ht="10.5">
      <c r="A9" s="3"/>
      <c r="B9" s="3"/>
      <c r="C9" s="3"/>
      <c r="D9" s="3"/>
    </row>
    <row r="10" spans="1:4" ht="10.5">
      <c r="A10" s="3"/>
      <c r="B10" s="3"/>
      <c r="C10" s="3"/>
      <c r="D10" s="3"/>
    </row>
    <row r="11" spans="1:6" ht="12.75">
      <c r="A11" s="3"/>
      <c r="B11" s="3"/>
      <c r="C11" s="3"/>
      <c r="D11" s="3"/>
      <c r="F11" s="4"/>
    </row>
    <row r="12" spans="1:4" ht="10.5">
      <c r="A12" s="3"/>
      <c r="B12" s="3"/>
      <c r="C12" s="3"/>
      <c r="D12" s="3"/>
    </row>
    <row r="13" spans="1:4" ht="10.5">
      <c r="A13" s="3"/>
      <c r="B13" s="3"/>
      <c r="C13" s="3"/>
      <c r="D13" s="3"/>
    </row>
    <row r="14" spans="1:4" ht="10.5">
      <c r="A14" s="3"/>
      <c r="B14" s="3"/>
      <c r="C14" s="3"/>
      <c r="D14" s="3"/>
    </row>
    <row r="15" spans="1:4" ht="10.5">
      <c r="A15" s="3"/>
      <c r="B15" s="3"/>
      <c r="C15" s="3"/>
      <c r="D15" s="3"/>
    </row>
    <row r="16" spans="1:4" ht="10.5">
      <c r="A16" s="3"/>
      <c r="B16" s="3"/>
      <c r="C16" s="3"/>
      <c r="D16" s="3"/>
    </row>
    <row r="17" spans="1:5" ht="10.5">
      <c r="A17" s="3"/>
      <c r="B17" s="3"/>
      <c r="C17" s="3"/>
      <c r="D17" s="3"/>
      <c r="E17" s="2" t="s">
        <v>16</v>
      </c>
    </row>
    <row r="18" spans="1:4" ht="10.5">
      <c r="A18" s="3"/>
      <c r="B18" s="3"/>
      <c r="C18" s="3"/>
      <c r="D18" s="3"/>
    </row>
    <row r="19" spans="1:4" ht="10.5">
      <c r="A19" s="3"/>
      <c r="B19" s="3"/>
      <c r="C19" s="3"/>
      <c r="D19" s="3"/>
    </row>
    <row r="20" spans="1:4" ht="10.5">
      <c r="A20" s="3"/>
      <c r="B20" s="3"/>
      <c r="C20" s="3"/>
      <c r="D20" s="3"/>
    </row>
    <row r="21" spans="1:4" ht="10.5">
      <c r="A21" s="3"/>
      <c r="B21" s="3"/>
      <c r="C21" s="3"/>
      <c r="D21" s="3"/>
    </row>
    <row r="22" spans="1:4" ht="10.5">
      <c r="A22" s="3"/>
      <c r="B22" s="3"/>
      <c r="C22" s="3"/>
      <c r="D22" s="3"/>
    </row>
    <row r="23" spans="1:4" ht="10.5">
      <c r="A23" s="3"/>
      <c r="B23" s="3"/>
      <c r="C23" s="3"/>
      <c r="D23" s="3"/>
    </row>
    <row r="24" spans="1:4" ht="10.5">
      <c r="A24" s="3"/>
      <c r="B24" s="3"/>
      <c r="C24" s="3"/>
      <c r="D24" s="3"/>
    </row>
    <row r="25" spans="1:4" ht="10.5">
      <c r="A25" s="3"/>
      <c r="B25" s="3"/>
      <c r="C25" s="3"/>
      <c r="D25" s="3"/>
    </row>
    <row r="26" spans="1:4" ht="10.5">
      <c r="A26" s="3"/>
      <c r="B26" s="3"/>
      <c r="C26" s="3"/>
      <c r="D26" s="3"/>
    </row>
    <row r="27" spans="1:4" ht="10.5">
      <c r="A27" s="3"/>
      <c r="B27" s="3"/>
      <c r="C27" s="3"/>
      <c r="D27" s="3"/>
    </row>
    <row r="28" spans="1:4" ht="10.5">
      <c r="A28" s="3"/>
      <c r="B28" s="3"/>
      <c r="C28" s="3"/>
      <c r="D28" s="3"/>
    </row>
    <row r="29" spans="1:4" ht="10.5">
      <c r="A29" s="3"/>
      <c r="B29" s="3"/>
      <c r="C29" s="3"/>
      <c r="D29" s="3"/>
    </row>
    <row r="30" spans="1:4" ht="10.5">
      <c r="A30" s="3"/>
      <c r="B30" s="3"/>
      <c r="C30" s="5"/>
      <c r="D30" s="3"/>
    </row>
    <row r="31" spans="1:4" ht="10.5">
      <c r="A31" s="3"/>
      <c r="B31" s="3"/>
      <c r="C31" s="5"/>
      <c r="D31" s="3"/>
    </row>
    <row r="32" spans="1:4" ht="10.5">
      <c r="A32" s="3"/>
      <c r="B32" s="3"/>
      <c r="C32" s="5"/>
      <c r="D32" s="3"/>
    </row>
    <row r="33" spans="1:4" ht="10.5">
      <c r="A33" s="3"/>
      <c r="B33" s="3"/>
      <c r="C33" s="5"/>
      <c r="D33" s="3"/>
    </row>
    <row r="34" spans="1:4" ht="10.5">
      <c r="A34" s="3"/>
      <c r="B34" s="3"/>
      <c r="C34" s="5"/>
      <c r="D34" s="3"/>
    </row>
    <row r="35" spans="1:4" ht="10.5">
      <c r="A35" s="3"/>
      <c r="B35" s="3"/>
      <c r="C35" s="5"/>
      <c r="D35" s="3"/>
    </row>
    <row r="36" spans="1:4" ht="10.5">
      <c r="A36" s="3"/>
      <c r="B36" s="3"/>
      <c r="C36" s="5"/>
      <c r="D36" s="3"/>
    </row>
    <row r="37" spans="1:4" ht="10.5">
      <c r="A37" s="3"/>
      <c r="B37" s="3"/>
      <c r="C37" s="5"/>
      <c r="D37" s="3"/>
    </row>
  </sheetData>
  <conditionalFormatting sqref="A2:D37">
    <cfRule type="expression" priority="1" dxfId="0" stopIfTrue="1">
      <formula>$A2&lt;&gt;""</formula>
    </cfRule>
  </conditionalFormatting>
  <printOptions/>
  <pageMargins left="0.75" right="0.75" top="1" bottom="1" header="0.4921259845" footer="0.4921259845"/>
  <pageSetup horizontalDpi="1200" verticalDpi="1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D34"/>
  <sheetViews>
    <sheetView showGridLines="0" workbookViewId="0" topLeftCell="A1">
      <selection activeCell="A32" sqref="A32"/>
    </sheetView>
  </sheetViews>
  <sheetFormatPr defaultColWidth="11.421875" defaultRowHeight="10.5"/>
  <cols>
    <col min="1" max="1" width="9.00390625" style="0" bestFit="1" customWidth="1"/>
    <col min="2" max="3" width="13.28125" style="0" bestFit="1" customWidth="1"/>
    <col min="4" max="4" width="20.140625" style="0" bestFit="1" customWidth="1"/>
  </cols>
  <sheetData>
    <row r="1" spans="1:4" ht="10.5">
      <c r="A1" s="8" t="s">
        <v>0</v>
      </c>
      <c r="B1" s="8" t="s">
        <v>1</v>
      </c>
      <c r="C1" s="8" t="s">
        <v>2</v>
      </c>
      <c r="D1" s="8" t="s">
        <v>3</v>
      </c>
    </row>
    <row r="2" spans="1:4" ht="10.5">
      <c r="A2" s="6" t="s">
        <v>4</v>
      </c>
      <c r="B2" s="6" t="s">
        <v>32</v>
      </c>
      <c r="C2" s="6" t="s">
        <v>6</v>
      </c>
      <c r="D2" s="6" t="s">
        <v>7</v>
      </c>
    </row>
    <row r="3" spans="1:4" ht="10.5">
      <c r="A3" s="6" t="s">
        <v>8</v>
      </c>
      <c r="B3" s="6" t="s">
        <v>9</v>
      </c>
      <c r="C3" s="6" t="s">
        <v>10</v>
      </c>
      <c r="D3" s="6" t="s">
        <v>11</v>
      </c>
    </row>
    <row r="4" spans="1:4" ht="10.5">
      <c r="A4" s="6" t="s">
        <v>12</v>
      </c>
      <c r="B4" s="6" t="s">
        <v>44</v>
      </c>
      <c r="C4" s="6" t="s">
        <v>6</v>
      </c>
      <c r="D4" s="6" t="s">
        <v>13</v>
      </c>
    </row>
    <row r="5" spans="1:4" ht="10.5">
      <c r="A5" s="6" t="s">
        <v>14</v>
      </c>
      <c r="B5" s="6" t="s">
        <v>15</v>
      </c>
      <c r="C5" s="6" t="s">
        <v>16</v>
      </c>
      <c r="D5" s="6" t="s">
        <v>17</v>
      </c>
    </row>
    <row r="6" spans="1:4" ht="10.5">
      <c r="A6" s="6" t="s">
        <v>18</v>
      </c>
      <c r="B6" s="6" t="s">
        <v>5</v>
      </c>
      <c r="C6" s="6" t="s">
        <v>6</v>
      </c>
      <c r="D6" s="6" t="s">
        <v>19</v>
      </c>
    </row>
    <row r="7" spans="1:4" ht="10.5">
      <c r="A7" s="6" t="s">
        <v>20</v>
      </c>
      <c r="B7" s="6" t="s">
        <v>5</v>
      </c>
      <c r="C7" s="6" t="s">
        <v>6</v>
      </c>
      <c r="D7" s="6" t="s">
        <v>42</v>
      </c>
    </row>
    <row r="8" spans="1:4" ht="10.5">
      <c r="A8" s="6" t="s">
        <v>21</v>
      </c>
      <c r="B8" s="6" t="s">
        <v>5</v>
      </c>
      <c r="C8" s="6" t="s">
        <v>43</v>
      </c>
      <c r="D8" s="6" t="s">
        <v>22</v>
      </c>
    </row>
    <row r="9" spans="1:4" ht="10.5">
      <c r="A9" s="6" t="s">
        <v>23</v>
      </c>
      <c r="B9" s="6" t="s">
        <v>5</v>
      </c>
      <c r="C9" s="6" t="s">
        <v>6</v>
      </c>
      <c r="D9" s="6"/>
    </row>
    <row r="10" spans="1:4" ht="10.5">
      <c r="A10" s="6" t="s">
        <v>24</v>
      </c>
      <c r="B10" s="6" t="s">
        <v>5</v>
      </c>
      <c r="C10" s="6" t="s">
        <v>6</v>
      </c>
      <c r="D10" s="6"/>
    </row>
    <row r="11" spans="1:4" ht="10.5">
      <c r="A11" s="6" t="s">
        <v>25</v>
      </c>
      <c r="B11" s="6" t="s">
        <v>5</v>
      </c>
      <c r="C11" s="6" t="s">
        <v>6</v>
      </c>
      <c r="D11" s="6"/>
    </row>
    <row r="12" spans="1:4" ht="10.5">
      <c r="A12" s="6" t="s">
        <v>26</v>
      </c>
      <c r="B12" s="6" t="s">
        <v>5</v>
      </c>
      <c r="C12" s="6" t="s">
        <v>6</v>
      </c>
      <c r="D12" s="6"/>
    </row>
    <row r="13" spans="1:4" ht="10.5">
      <c r="A13" s="6" t="s">
        <v>27</v>
      </c>
      <c r="B13" s="6" t="s">
        <v>5</v>
      </c>
      <c r="C13" s="6" t="s">
        <v>6</v>
      </c>
      <c r="D13" s="6"/>
    </row>
    <row r="14" spans="1:4" ht="10.5">
      <c r="A14" s="6" t="s">
        <v>28</v>
      </c>
      <c r="B14" s="6" t="s">
        <v>5</v>
      </c>
      <c r="C14" s="6" t="s">
        <v>6</v>
      </c>
      <c r="D14" s="6"/>
    </row>
    <row r="15" spans="1:4" ht="10.5">
      <c r="A15" s="6" t="s">
        <v>29</v>
      </c>
      <c r="B15" s="6" t="s">
        <v>5</v>
      </c>
      <c r="C15" s="6" t="s">
        <v>6</v>
      </c>
      <c r="D15" s="6"/>
    </row>
    <row r="16" spans="1:4" ht="10.5">
      <c r="A16" s="6" t="s">
        <v>30</v>
      </c>
      <c r="B16" s="6" t="s">
        <v>31</v>
      </c>
      <c r="C16" s="6" t="s">
        <v>32</v>
      </c>
      <c r="D16" s="6" t="s">
        <v>6</v>
      </c>
    </row>
    <row r="17" spans="1:4" ht="10.5">
      <c r="A17" s="6" t="s">
        <v>33</v>
      </c>
      <c r="B17" s="6" t="s">
        <v>34</v>
      </c>
      <c r="C17" s="6" t="s">
        <v>16</v>
      </c>
      <c r="D17" s="6" t="s">
        <v>35</v>
      </c>
    </row>
    <row r="18" spans="1:4" ht="10.5">
      <c r="A18" s="6" t="s">
        <v>36</v>
      </c>
      <c r="B18" s="6" t="s">
        <v>5</v>
      </c>
      <c r="C18" s="6" t="s">
        <v>6</v>
      </c>
      <c r="D18" s="6"/>
    </row>
    <row r="19" spans="1:4" ht="10.5">
      <c r="A19" s="6" t="s">
        <v>37</v>
      </c>
      <c r="B19" s="6" t="s">
        <v>5</v>
      </c>
      <c r="C19" s="6" t="s">
        <v>6</v>
      </c>
      <c r="D19" s="6"/>
    </row>
    <row r="20" spans="1:4" ht="10.5">
      <c r="A20" s="6" t="s">
        <v>38</v>
      </c>
      <c r="B20" s="6" t="s">
        <v>5</v>
      </c>
      <c r="C20" s="6" t="s">
        <v>6</v>
      </c>
      <c r="D20" s="6"/>
    </row>
    <row r="21" spans="1:4" ht="10.5">
      <c r="A21" s="6" t="s">
        <v>39</v>
      </c>
      <c r="B21" s="6" t="s">
        <v>5</v>
      </c>
      <c r="C21" s="6" t="s">
        <v>6</v>
      </c>
      <c r="D21" s="6" t="s">
        <v>40</v>
      </c>
    </row>
    <row r="22" spans="1:4" ht="10.5">
      <c r="A22" s="6" t="s">
        <v>41</v>
      </c>
      <c r="B22" s="6" t="s">
        <v>5</v>
      </c>
      <c r="C22" s="6" t="s">
        <v>6</v>
      </c>
      <c r="D22" s="6"/>
    </row>
    <row r="23" spans="1:4" ht="10.5">
      <c r="A23" s="7"/>
      <c r="B23" s="7"/>
      <c r="C23" s="7"/>
      <c r="D23" s="7"/>
    </row>
    <row r="24" spans="1:4" ht="10.5">
      <c r="A24" s="7"/>
      <c r="B24" s="7"/>
      <c r="C24" s="7"/>
      <c r="D24" s="7"/>
    </row>
    <row r="25" spans="1:4" ht="10.5">
      <c r="A25" s="7"/>
      <c r="B25" s="7"/>
      <c r="C25" s="7"/>
      <c r="D25" s="7"/>
    </row>
    <row r="26" spans="1:4" ht="10.5">
      <c r="A26" s="7"/>
      <c r="B26" s="7"/>
      <c r="C26" s="7"/>
      <c r="D26" s="7"/>
    </row>
    <row r="27" spans="1:4" ht="10.5">
      <c r="A27" s="7"/>
      <c r="B27" s="7"/>
      <c r="C27" s="7"/>
      <c r="D27" s="7"/>
    </row>
    <row r="28" spans="1:4" ht="10.5">
      <c r="A28" s="7"/>
      <c r="B28" s="7"/>
      <c r="C28" s="7"/>
      <c r="D28" s="7"/>
    </row>
    <row r="29" spans="1:4" ht="10.5">
      <c r="A29" s="7"/>
      <c r="B29" s="7"/>
      <c r="C29" s="7"/>
      <c r="D29" s="7"/>
    </row>
    <row r="30" spans="1:4" ht="10.5">
      <c r="A30" s="7"/>
      <c r="B30" s="7"/>
      <c r="C30" s="7"/>
      <c r="D30" s="7"/>
    </row>
    <row r="31" spans="1:4" ht="10.5">
      <c r="A31" s="7"/>
      <c r="B31" s="7"/>
      <c r="C31" s="7"/>
      <c r="D31" s="7"/>
    </row>
    <row r="32" spans="1:4" ht="10.5">
      <c r="A32" s="7"/>
      <c r="B32" s="7"/>
      <c r="C32" s="7"/>
      <c r="D32" s="7"/>
    </row>
    <row r="33" spans="1:4" ht="10.5">
      <c r="A33" s="7"/>
      <c r="B33" s="7"/>
      <c r="C33" s="7"/>
      <c r="D33" s="7"/>
    </row>
    <row r="34" spans="1:4" ht="10.5">
      <c r="A34" s="7"/>
      <c r="B34" s="7"/>
      <c r="C34" s="7"/>
      <c r="D34" s="7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 </cp:lastModifiedBy>
  <dcterms:created xsi:type="dcterms:W3CDTF">2008-03-26T04:56:34Z</dcterms:created>
  <dcterms:modified xsi:type="dcterms:W3CDTF">2009-01-05T19:58:38Z</dcterms:modified>
  <cp:category/>
  <cp:version/>
  <cp:contentType/>
  <cp:contentStatus/>
</cp:coreProperties>
</file>