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790" windowHeight="7680" activeTab="0"/>
  </bookViews>
  <sheets>
    <sheet name="BD" sheetId="1" r:id="rId1"/>
  </sheets>
  <externalReferences>
    <externalReference r:id="rId4"/>
    <externalReference r:id="rId5"/>
  </externalReferences>
  <definedNames>
    <definedName name="DATABASE">'BD'!$A$1:$D$20</definedName>
    <definedName name="codeProduit">'[2]RechvMultiChamps'!$F$3:$F$7,'[2]RechvMultiChamps'!$I$3:$I$7,'[2]RechvMultiChamps'!$L$3:$L$7</definedName>
    <definedName name="CRITERIA" localSheetId="0">'BD'!$G$2:$G$3</definedName>
    <definedName name="EXTRACT">'BD'!$G$6:$J$6</definedName>
    <definedName name="Liste">Liste1,Liste2</definedName>
    <definedName name="ListeService">OFFSET('BD'!$L$2,,,COUNTA('BD'!$L:$L)-1)</definedName>
    <definedName name="Macro2">#REF!</definedName>
    <definedName name="mafonction">#REF!</definedName>
    <definedName name="mémo">""</definedName>
    <definedName name="Prix">'[2]RechvMultiChamps'!$G$3:$G$7,'[2]RechvMultiChamps'!$J$3:$J$7,'[2]RechvMultiChamps'!$M$3:$M$7</definedName>
  </definedNames>
  <calcPr fullCalcOnLoad="1"/>
</workbook>
</file>

<file path=xl/sharedStrings.xml><?xml version="1.0" encoding="utf-8"?>
<sst xmlns="http://schemas.openxmlformats.org/spreadsheetml/2006/main" count="65" uniqueCount="25">
  <si>
    <t>Nom</t>
  </si>
  <si>
    <t>Service</t>
  </si>
  <si>
    <t>Salaire</t>
  </si>
  <si>
    <t>Qualif</t>
  </si>
  <si>
    <t>Critère</t>
  </si>
  <si>
    <t>Fabric</t>
  </si>
  <si>
    <t>Q3</t>
  </si>
  <si>
    <t>Compta</t>
  </si>
  <si>
    <t>Ceuzin</t>
  </si>
  <si>
    <t>Etudes</t>
  </si>
  <si>
    <t>Q2</t>
  </si>
  <si>
    <t>Cowan</t>
  </si>
  <si>
    <t>Dang</t>
  </si>
  <si>
    <t>Q1</t>
  </si>
  <si>
    <t>Destination</t>
  </si>
  <si>
    <t>Dupond</t>
  </si>
  <si>
    <t>Dupont</t>
  </si>
  <si>
    <t>Durand</t>
  </si>
  <si>
    <t>Garcia</t>
  </si>
  <si>
    <t>Dykiel</t>
  </si>
  <si>
    <t>Martin</t>
  </si>
  <si>
    <t>Lebosse</t>
  </si>
  <si>
    <t>Marin</t>
  </si>
  <si>
    <t>Ventes</t>
  </si>
  <si>
    <t>Anquetil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</si>
</sst>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#.##0\.00"/>
    <numFmt numFmtId="166" formatCode="\$#\.00"/>
    <numFmt numFmtId="167" formatCode="#\.00"/>
    <numFmt numFmtId="168" formatCode="_-* #,##0.00\ [$€-1]_-;\-* #,##0.00\ [$€-1]_-;_-* &quot;-&quot;??\ [$€-1]_-"/>
    <numFmt numFmtId="169" formatCode="0.00&quot; €&quot;"/>
    <numFmt numFmtId="170" formatCode="dd"/>
    <numFmt numFmtId="171" formatCode="mmmm\ yy"/>
    <numFmt numFmtId="172" formatCode="ddd\ dd"/>
    <numFmt numFmtId="173" formatCode="_-* #,##0\ &quot;€&quot;_-;\-* #,##0\ &quot;€&quot;_-;_-* &quot;-&quot;??\ &quot;€&quot;_-;_-@_-"/>
    <numFmt numFmtId="174" formatCode="0.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_F_-;\-* #,##0.00\ _F_-;_-* &quot;-&quot;??\ _F_-;_-@_-"/>
    <numFmt numFmtId="182" formatCode=";;"/>
    <numFmt numFmtId="183" formatCode="mmm\-yyyy"/>
  </numFmts>
  <fonts count="13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name val="Helv"/>
      <family val="0"/>
    </font>
    <font>
      <b/>
      <sz val="8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8" fontId="3" fillId="0" borderId="0" applyFont="0" applyFill="0" applyBorder="0" applyAlignment="0" applyProtection="0"/>
    <xf numFmtId="165" fontId="1" fillId="0" borderId="0">
      <alignment/>
      <protection locked="0"/>
    </xf>
    <xf numFmtId="167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</cellStyleXfs>
  <cellXfs count="8">
    <xf numFmtId="0" fontId="0" fillId="0" borderId="0" xfId="0" applyAlignment="1">
      <alignment/>
    </xf>
    <xf numFmtId="0" fontId="8" fillId="2" borderId="2" xfId="29" applyFont="1" applyFill="1" applyBorder="1">
      <alignment/>
      <protection/>
    </xf>
    <xf numFmtId="0" fontId="8" fillId="0" borderId="0" xfId="29" applyFont="1" applyBorder="1">
      <alignment/>
      <protection/>
    </xf>
    <xf numFmtId="0" fontId="6" fillId="0" borderId="0" xfId="29" applyFont="1">
      <alignment/>
      <protection/>
    </xf>
    <xf numFmtId="0" fontId="7" fillId="0" borderId="0" xfId="29">
      <alignment/>
      <protection/>
    </xf>
    <xf numFmtId="0" fontId="6" fillId="0" borderId="0" xfId="29" applyFont="1" applyBorder="1">
      <alignment/>
      <protection/>
    </xf>
    <xf numFmtId="0" fontId="6" fillId="0" borderId="0" xfId="28">
      <alignment/>
      <protection/>
    </xf>
    <xf numFmtId="0" fontId="6" fillId="0" borderId="2" xfId="29" applyFont="1" applyFill="1" applyBorder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Menu_déroulantDynamique" xfId="28"/>
    <cellStyle name="Normal_Menu_déroulantDynamiqueo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114300</xdr:rowOff>
    </xdr:from>
    <xdr:to>
      <xdr:col>16</xdr:col>
      <xdr:colOff>85725</xdr:colOff>
      <xdr:row>31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828800"/>
          <a:ext cx="5676900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Extraction dynamique de la liste des services en L1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Dès qu'un service est saisi en colonne B, la liste en colonne L est mise à jour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If Target.Column = 2 And Target.Count = 1 Then
    Application.EnableEvents = False
    [A1:D1000].AdvancedFilter Action:=xlFilterCopy, CopyToRange:=[L1], Unique:=True
    [L2:L1000].Sort Key1:=[L2]
    Application.EnableEvents = True
  End If
  '--- extraction des personnes d'un service
  If Target.Address = "$G$3" Then
    [A1:D1000].AdvancedFilter Action:=xlFilterCopy, CriteriaRange:=[G2:G3], CopyToRange:=[G6:J6]
  End If
End Sub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Menu déroulant  en G2: Données/Validation: =ListeService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Insertion/Nom/Définir:  </a:t>
          </a:r>
          <a:r>
            <a:rPr lang="en-US" cap="none" sz="800" b="1" i="1" u="none" baseline="0">
              <a:latin typeface="Verdana"/>
              <a:ea typeface="Verdana"/>
              <a:cs typeface="Verdana"/>
            </a:rPr>
            <a:t>ListeService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=DECALER(EDIBASE!$L$2;;;NBVAL(EDIBASE!$L:$L)-1)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&#233;pertoire%20temporaire%201%20pour%20jb-worksheetchange[1].zip\jb-worksheet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pont\Local%20Settings\Temp\R&#233;pertoire%20temporaire%201%20pour%20jb-worksheetchange.zip\FonctionsPersoExe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mpropre"/>
      <sheetName val="DateSaisie"/>
      <sheetName val="Doublons"/>
      <sheetName val="SaisieAssistée"/>
      <sheetName val="SaisieRéseau"/>
      <sheetName val="SaisieRéseau2"/>
      <sheetName val="Utilisateur"/>
      <sheetName val="ProtectionDyn"/>
      <sheetName val="ProtectionDyn2"/>
      <sheetName val="ProtDyn3"/>
      <sheetName val="ProtectionDyn4"/>
      <sheetName val="ProtectionDyn5"/>
      <sheetName val="ScrollAréa"/>
      <sheetName val="Coloriage modif"/>
      <sheetName val="Coloriage modif2"/>
      <sheetName val="RecupClasseurFerme"/>
      <sheetName val="MFC+3"/>
      <sheetName val="MF+3V2"/>
      <sheetName val="MFC+3V3"/>
      <sheetName val="MFC+3V4"/>
      <sheetName val="MFC+3Exemple"/>
      <sheetName val="MFCNombres"/>
      <sheetName val="GrapheColoriage"/>
      <sheetName val="DoubleClic"/>
      <sheetName val="DoubleClic2"/>
      <sheetName val="Histo"/>
      <sheetName val="Espion"/>
      <sheetName val="Saisie1ColSur2"/>
      <sheetName val="SaisieOrdreColonne"/>
      <sheetName val="SaisieOrdreLignes"/>
      <sheetName val="SaisieOrdreDéfini"/>
      <sheetName val="ScrollRow1"/>
      <sheetName val="ScrollRow2"/>
      <sheetName val="DerniereVisite"/>
      <sheetName val="CalendrierFêtes2"/>
      <sheetName val="CalendrierAnnuelEvenement"/>
      <sheetName val="TriDyn"/>
      <sheetName val="TRiDyn2"/>
      <sheetName val="TriDyn3"/>
      <sheetName val="CalculDynamique"/>
      <sheetName val="RecopieFormule"/>
      <sheetName val="RecopieFormule2"/>
      <sheetName val="ExtractionBDDyn"/>
      <sheetName val="FacturesRéglées"/>
      <sheetName val="ExtractionDynamique"/>
      <sheetName val="DenièreVisite"/>
      <sheetName val="DoubleEspaces"/>
      <sheetName val="Couleur"/>
      <sheetName val="HistoCommentaire"/>
      <sheetName val="Tri"/>
      <sheetName val="HauteurLigne"/>
      <sheetName val="Loupe"/>
      <sheetName val="ProtègeLigne"/>
      <sheetName val="BarreVolante"/>
      <sheetName val="MiseFormeCellule"/>
      <sheetName val="CommentaireLié"/>
      <sheetName val="AutresClasseurs"/>
      <sheetName val="MémoriseAncien"/>
      <sheetName val="SendKeys"/>
      <sheetName val="Evolution"/>
      <sheetName val="Cumul"/>
      <sheetName val="CumulHistoriqu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ommeCouleurFond"/>
      <sheetName val="SommeCouleurFond2"/>
      <sheetName val="SommeCouleurTexte"/>
      <sheetName val="CompteCouleurFond"/>
      <sheetName val="CompteSiFond"/>
      <sheetName val="CompteCroix"/>
      <sheetName val="SommeVisibles"/>
      <sheetName val="Chaines"/>
      <sheetName val="ApparitionImage"/>
      <sheetName val="JoursOuvresSamedi"/>
      <sheetName val="NomPropre"/>
      <sheetName val="RechTous"/>
      <sheetName val="RechvMultiChamps"/>
      <sheetName val="ListeSansDoublonsTrie"/>
      <sheetName val="ListeSansDoublons"/>
      <sheetName val="ListeDoublons"/>
      <sheetName val="ListeSansVides"/>
      <sheetName val="FonctionMFC"/>
      <sheetName val="MacroComplémentaire"/>
      <sheetName val="DescriptifFonction"/>
      <sheetName val="AfficheFormule"/>
      <sheetName val="TriCouleur"/>
      <sheetName val="Tricouleur2"/>
      <sheetName val="FiltreCouleur"/>
      <sheetName val="SansDoublonsTrieExemple"/>
      <sheetName val="Filtre automatiqueExemple"/>
      <sheetName val="Vba"/>
      <sheetName val="NomsOnglets"/>
      <sheetName val="Commission"/>
    </sheetNames>
    <sheetDataSet>
      <sheetData sheetId="13">
        <row r="3">
          <cell r="F3" t="str">
            <v>Prod1</v>
          </cell>
          <cell r="G3">
            <v>110</v>
          </cell>
          <cell r="I3" t="str">
            <v>Prod6</v>
          </cell>
          <cell r="J3">
            <v>210</v>
          </cell>
          <cell r="L3" t="str">
            <v>Prod11</v>
          </cell>
          <cell r="M3">
            <v>310</v>
          </cell>
        </row>
        <row r="4">
          <cell r="F4" t="str">
            <v>Prod2</v>
          </cell>
          <cell r="G4">
            <v>120</v>
          </cell>
          <cell r="I4" t="str">
            <v>Prod7</v>
          </cell>
          <cell r="J4">
            <v>220</v>
          </cell>
          <cell r="L4" t="str">
            <v>Produit12</v>
          </cell>
          <cell r="M4">
            <v>320</v>
          </cell>
        </row>
        <row r="5">
          <cell r="F5" t="str">
            <v>Prod3</v>
          </cell>
          <cell r="G5">
            <v>130</v>
          </cell>
          <cell r="I5" t="str">
            <v>Prod8</v>
          </cell>
          <cell r="J5">
            <v>230</v>
          </cell>
          <cell r="L5" t="str">
            <v>Produit13</v>
          </cell>
          <cell r="M5">
            <v>330</v>
          </cell>
        </row>
        <row r="6">
          <cell r="F6" t="str">
            <v>Prod4</v>
          </cell>
          <cell r="G6">
            <v>140</v>
          </cell>
          <cell r="I6" t="str">
            <v>Prod9</v>
          </cell>
          <cell r="J6">
            <v>240</v>
          </cell>
          <cell r="L6" t="str">
            <v>Produit14</v>
          </cell>
          <cell r="M6">
            <v>340</v>
          </cell>
        </row>
        <row r="7">
          <cell r="F7" t="str">
            <v>Prod5</v>
          </cell>
          <cell r="G7">
            <v>150</v>
          </cell>
          <cell r="I7" t="str">
            <v>Prod10</v>
          </cell>
          <cell r="J7">
            <v>250</v>
          </cell>
          <cell r="L7" t="str">
            <v>Produit15</v>
          </cell>
          <cell r="M7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6"/>
  <dimension ref="A1:O26"/>
  <sheetViews>
    <sheetView showGridLines="0" tabSelected="1" zoomScale="90" zoomScaleNormal="90" workbookViewId="0" topLeftCell="A1">
      <selection activeCell="G3" sqref="G3"/>
    </sheetView>
  </sheetViews>
  <sheetFormatPr defaultColWidth="11.00390625" defaultRowHeight="12.75"/>
  <cols>
    <col min="1" max="1" width="5.50390625" style="4" customWidth="1"/>
    <col min="2" max="2" width="7.00390625" style="4" customWidth="1"/>
    <col min="3" max="3" width="5.625" style="4" customWidth="1"/>
    <col min="4" max="4" width="4.875" style="4" customWidth="1"/>
    <col min="5" max="5" width="3.625" style="4" customWidth="1"/>
    <col min="6" max="6" width="3.00390625" style="4" customWidth="1"/>
    <col min="7" max="7" width="6.75390625" style="4" customWidth="1"/>
    <col min="8" max="8" width="6.125" style="4" customWidth="1"/>
    <col min="9" max="9" width="5.75390625" style="4" customWidth="1"/>
    <col min="10" max="10" width="4.75390625" style="4" customWidth="1"/>
    <col min="11" max="11" width="3.50390625" style="4" customWidth="1"/>
    <col min="12" max="12" width="6.50390625" style="4" customWidth="1"/>
    <col min="13" max="16384" width="10.00390625" style="4" customWidth="1"/>
  </cols>
  <sheetData>
    <row r="1" spans="1:14" ht="11.25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3"/>
      <c r="G1" s="3" t="s">
        <v>4</v>
      </c>
      <c r="H1" s="3"/>
      <c r="I1" s="3"/>
      <c r="K1" s="3"/>
      <c r="L1" s="1" t="s">
        <v>1</v>
      </c>
      <c r="N1"/>
    </row>
    <row r="2" spans="1:14" ht="11.25" customHeight="1">
      <c r="A2" s="7" t="s">
        <v>11</v>
      </c>
      <c r="B2" s="7" t="s">
        <v>7</v>
      </c>
      <c r="C2" s="7">
        <v>3200</v>
      </c>
      <c r="D2" s="7" t="s">
        <v>10</v>
      </c>
      <c r="E2" s="5"/>
      <c r="F2" s="3"/>
      <c r="G2" s="1" t="s">
        <v>1</v>
      </c>
      <c r="H2" s="3"/>
      <c r="I2" s="3"/>
      <c r="K2" s="3"/>
      <c r="L2" s="7" t="s">
        <v>7</v>
      </c>
      <c r="N2"/>
    </row>
    <row r="3" spans="1:14" ht="11.25" customHeight="1">
      <c r="A3" s="7" t="s">
        <v>12</v>
      </c>
      <c r="B3" s="7" t="s">
        <v>7</v>
      </c>
      <c r="C3" s="7">
        <v>3300</v>
      </c>
      <c r="D3" s="7" t="s">
        <v>13</v>
      </c>
      <c r="E3" s="5"/>
      <c r="F3" s="3"/>
      <c r="G3" s="7" t="s">
        <v>9</v>
      </c>
      <c r="H3" s="3"/>
      <c r="I3" s="3"/>
      <c r="K3" s="3"/>
      <c r="L3" s="7" t="s">
        <v>9</v>
      </c>
      <c r="N3"/>
    </row>
    <row r="4" spans="1:12" ht="11.25" customHeight="1">
      <c r="A4" s="7" t="s">
        <v>16</v>
      </c>
      <c r="B4" s="7" t="s">
        <v>7</v>
      </c>
      <c r="C4" s="7">
        <v>3500</v>
      </c>
      <c r="D4" s="7" t="s">
        <v>13</v>
      </c>
      <c r="E4" s="5"/>
      <c r="F4" s="3"/>
      <c r="G4" s="3"/>
      <c r="H4" s="3"/>
      <c r="I4" s="3"/>
      <c r="K4" s="3"/>
      <c r="L4" s="7" t="s">
        <v>5</v>
      </c>
    </row>
    <row r="5" spans="1:12" ht="11.25" customHeight="1">
      <c r="A5" s="7" t="s">
        <v>21</v>
      </c>
      <c r="B5" s="7" t="s">
        <v>7</v>
      </c>
      <c r="C5" s="7">
        <v>3900</v>
      </c>
      <c r="D5" s="7" t="s">
        <v>10</v>
      </c>
      <c r="E5" s="5"/>
      <c r="F5" s="3"/>
      <c r="G5" s="3" t="s">
        <v>14</v>
      </c>
      <c r="H5" s="3"/>
      <c r="I5" s="3"/>
      <c r="J5" s="3"/>
      <c r="K5"/>
      <c r="L5" s="7" t="s">
        <v>23</v>
      </c>
    </row>
    <row r="6" spans="1:12" ht="11.25" customHeight="1">
      <c r="A6" s="7" t="s">
        <v>8</v>
      </c>
      <c r="B6" s="7" t="s">
        <v>9</v>
      </c>
      <c r="C6" s="7">
        <v>3100</v>
      </c>
      <c r="D6" s="7" t="s">
        <v>10</v>
      </c>
      <c r="E6" s="5"/>
      <c r="F6" s="3"/>
      <c r="G6" s="1" t="s">
        <v>0</v>
      </c>
      <c r="H6" s="1" t="s">
        <v>1</v>
      </c>
      <c r="I6" s="1" t="s">
        <v>2</v>
      </c>
      <c r="J6" s="1" t="s">
        <v>3</v>
      </c>
      <c r="K6"/>
      <c r="L6" s="7"/>
    </row>
    <row r="7" spans="1:12" ht="11.25" customHeight="1">
      <c r="A7" s="7" t="s">
        <v>15</v>
      </c>
      <c r="B7" s="7" t="s">
        <v>9</v>
      </c>
      <c r="C7" s="7">
        <v>3400</v>
      </c>
      <c r="D7" s="7" t="s">
        <v>10</v>
      </c>
      <c r="E7" s="5"/>
      <c r="F7" s="3"/>
      <c r="G7" s="7" t="s">
        <v>8</v>
      </c>
      <c r="H7" s="7" t="s">
        <v>9</v>
      </c>
      <c r="I7" s="7">
        <v>3100</v>
      </c>
      <c r="J7" s="7" t="s">
        <v>10</v>
      </c>
      <c r="K7" s="3"/>
      <c r="L7" s="6"/>
    </row>
    <row r="8" spans="1:12" ht="11.25" customHeight="1">
      <c r="A8" s="7" t="s">
        <v>17</v>
      </c>
      <c r="B8" s="7" t="s">
        <v>9</v>
      </c>
      <c r="C8" s="7">
        <v>3600</v>
      </c>
      <c r="D8" s="7" t="s">
        <v>10</v>
      </c>
      <c r="E8" s="5"/>
      <c r="F8" s="3"/>
      <c r="G8" s="7" t="s">
        <v>15</v>
      </c>
      <c r="H8" s="7" t="s">
        <v>9</v>
      </c>
      <c r="I8" s="7">
        <v>3400</v>
      </c>
      <c r="J8" s="7" t="s">
        <v>10</v>
      </c>
      <c r="K8" s="3"/>
      <c r="L8" s="6"/>
    </row>
    <row r="9" spans="1:11" ht="11.25" customHeight="1">
      <c r="A9" s="7" t="s">
        <v>19</v>
      </c>
      <c r="B9" s="7" t="s">
        <v>9</v>
      </c>
      <c r="C9" s="7">
        <v>3700</v>
      </c>
      <c r="D9" s="7" t="s">
        <v>13</v>
      </c>
      <c r="E9" s="5"/>
      <c r="F9" s="6"/>
      <c r="G9" s="7" t="s">
        <v>17</v>
      </c>
      <c r="H9" s="7" t="s">
        <v>9</v>
      </c>
      <c r="I9" s="7">
        <v>3600</v>
      </c>
      <c r="J9" s="7" t="s">
        <v>10</v>
      </c>
      <c r="K9" s="6"/>
    </row>
    <row r="10" spans="1:11" ht="11.25" customHeight="1">
      <c r="A10" s="7" t="s">
        <v>18</v>
      </c>
      <c r="B10" s="7" t="s">
        <v>5</v>
      </c>
      <c r="C10" s="7">
        <v>3800</v>
      </c>
      <c r="D10" s="7" t="s">
        <v>6</v>
      </c>
      <c r="E10" s="5"/>
      <c r="F10" s="6"/>
      <c r="G10" s="7" t="s">
        <v>19</v>
      </c>
      <c r="H10" s="7" t="s">
        <v>9</v>
      </c>
      <c r="I10" s="7">
        <v>3700</v>
      </c>
      <c r="J10" s="7" t="s">
        <v>13</v>
      </c>
      <c r="K10" s="6"/>
    </row>
    <row r="11" spans="1:11" ht="11.25" customHeight="1">
      <c r="A11" s="7" t="s">
        <v>22</v>
      </c>
      <c r="B11" s="7" t="s">
        <v>5</v>
      </c>
      <c r="C11" s="7">
        <v>3000</v>
      </c>
      <c r="D11" s="7" t="s">
        <v>6</v>
      </c>
      <c r="E11" s="5"/>
      <c r="F11" s="6"/>
      <c r="G11"/>
      <c r="H11"/>
      <c r="I11"/>
      <c r="J11"/>
      <c r="K11" s="6"/>
    </row>
    <row r="12" spans="1:11" ht="11.25" customHeight="1">
      <c r="A12" s="7" t="s">
        <v>20</v>
      </c>
      <c r="B12" s="7" t="s">
        <v>5</v>
      </c>
      <c r="C12" s="7">
        <v>4000</v>
      </c>
      <c r="D12" s="7" t="s">
        <v>13</v>
      </c>
      <c r="E12" s="5"/>
      <c r="F12" s="6"/>
      <c r="G12"/>
      <c r="H12"/>
      <c r="I12"/>
      <c r="J12"/>
      <c r="K12" s="6"/>
    </row>
    <row r="13" spans="1:11" ht="12" customHeight="1">
      <c r="A13" s="7" t="s">
        <v>24</v>
      </c>
      <c r="B13" s="7" t="s">
        <v>23</v>
      </c>
      <c r="C13" s="7">
        <v>3400</v>
      </c>
      <c r="D13" s="7" t="s">
        <v>10</v>
      </c>
      <c r="E13" s="5"/>
      <c r="F13" s="6"/>
      <c r="G13"/>
      <c r="H13"/>
      <c r="I13"/>
      <c r="J13"/>
      <c r="K13" s="6"/>
    </row>
    <row r="14" spans="1:11" ht="12" customHeight="1">
      <c r="A14" s="7"/>
      <c r="B14" s="7"/>
      <c r="C14" s="7"/>
      <c r="D14" s="7"/>
      <c r="E14" s="5"/>
      <c r="F14" s="6"/>
      <c r="G14"/>
      <c r="H14"/>
      <c r="I14"/>
      <c r="J14"/>
      <c r="K14" s="6"/>
    </row>
    <row r="15" spans="1:11" ht="12" customHeight="1">
      <c r="A15" s="7"/>
      <c r="B15" s="7"/>
      <c r="C15" s="7"/>
      <c r="D15" s="7"/>
      <c r="E15" s="5"/>
      <c r="F15" s="6"/>
      <c r="G15"/>
      <c r="H15"/>
      <c r="I15"/>
      <c r="J15"/>
      <c r="K15" s="6"/>
    </row>
    <row r="16" spans="1:11" ht="12" customHeight="1">
      <c r="A16" s="7"/>
      <c r="B16" s="7"/>
      <c r="C16" s="7"/>
      <c r="D16" s="7"/>
      <c r="E16" s="5"/>
      <c r="F16" s="6"/>
      <c r="G16"/>
      <c r="H16"/>
      <c r="I16"/>
      <c r="J16"/>
      <c r="K16" s="6"/>
    </row>
    <row r="17" spans="1:11" ht="12" customHeight="1">
      <c r="A17" s="7"/>
      <c r="B17" s="7"/>
      <c r="C17" s="7"/>
      <c r="D17" s="7"/>
      <c r="E17" s="5"/>
      <c r="F17" s="6"/>
      <c r="G17"/>
      <c r="H17"/>
      <c r="I17"/>
      <c r="J17"/>
      <c r="K17" s="6"/>
    </row>
    <row r="18" spans="1:11" ht="12" customHeight="1">
      <c r="A18" s="7"/>
      <c r="B18" s="7"/>
      <c r="C18" s="7"/>
      <c r="D18" s="7"/>
      <c r="E18" s="5"/>
      <c r="F18" s="6"/>
      <c r="G18"/>
      <c r="H18"/>
      <c r="I18"/>
      <c r="J18"/>
      <c r="K18" s="6"/>
    </row>
    <row r="19" spans="1:15" ht="12" customHeight="1">
      <c r="A19" s="3"/>
      <c r="B19" s="3"/>
      <c r="C19" s="3"/>
      <c r="D19" s="3"/>
      <c r="E19" s="5"/>
      <c r="F19"/>
      <c r="G19"/>
      <c r="H19"/>
      <c r="I19"/>
      <c r="J19"/>
      <c r="K19"/>
      <c r="L19"/>
      <c r="M19"/>
      <c r="N19"/>
      <c r="O19"/>
    </row>
    <row r="20" spans="1:15" ht="12.75">
      <c r="A20" s="3"/>
      <c r="B20" s="3"/>
      <c r="C20" s="3"/>
      <c r="D20" s="3"/>
      <c r="E20" s="5"/>
      <c r="F20"/>
      <c r="G20"/>
      <c r="H20"/>
      <c r="I20"/>
      <c r="J20"/>
      <c r="K20"/>
      <c r="L20"/>
      <c r="M20"/>
      <c r="N20"/>
      <c r="O20"/>
    </row>
    <row r="21" spans="6:15" ht="12.75">
      <c r="F21"/>
      <c r="G21"/>
      <c r="H21"/>
      <c r="I21"/>
      <c r="J21"/>
      <c r="K21"/>
      <c r="L21"/>
      <c r="M21"/>
      <c r="N21"/>
      <c r="O21"/>
    </row>
    <row r="22" spans="6:15" ht="12.75">
      <c r="F22"/>
      <c r="G22"/>
      <c r="H22"/>
      <c r="I22"/>
      <c r="J22"/>
      <c r="K22"/>
      <c r="L22"/>
      <c r="M22"/>
      <c r="N22"/>
      <c r="O22"/>
    </row>
    <row r="23" spans="6:15" ht="12.75">
      <c r="F23"/>
      <c r="G23"/>
      <c r="H23"/>
      <c r="I23"/>
      <c r="J23"/>
      <c r="K23"/>
      <c r="L23"/>
      <c r="M23"/>
      <c r="N23"/>
      <c r="O23"/>
    </row>
    <row r="24" spans="6:15" ht="12.75">
      <c r="F24"/>
      <c r="G24"/>
      <c r="H24"/>
      <c r="I24"/>
      <c r="J24"/>
      <c r="K24"/>
      <c r="L24"/>
      <c r="M24"/>
      <c r="N24"/>
      <c r="O24"/>
    </row>
    <row r="25" spans="6:15" ht="12.75">
      <c r="F25"/>
      <c r="G25"/>
      <c r="H25"/>
      <c r="I25"/>
      <c r="J25"/>
      <c r="K25"/>
      <c r="L25"/>
      <c r="M25"/>
      <c r="N25"/>
      <c r="O25"/>
    </row>
    <row r="26" spans="6:15" ht="12.75">
      <c r="F26"/>
      <c r="G26"/>
      <c r="H26"/>
      <c r="I26"/>
      <c r="J26"/>
      <c r="K26"/>
      <c r="L26"/>
      <c r="M26"/>
      <c r="N26"/>
      <c r="O26"/>
    </row>
  </sheetData>
  <dataValidations count="1">
    <dataValidation type="list" allowBlank="1" showInputMessage="1" showErrorMessage="1" sqref="G3">
      <formula1>ListeService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2010-10-16T07:21:01Z</dcterms:created>
  <dcterms:modified xsi:type="dcterms:W3CDTF">2010-10-16T07:35:17Z</dcterms:modified>
  <cp:category/>
  <cp:version/>
  <cp:contentType/>
  <cp:contentStatus/>
</cp:coreProperties>
</file>