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BD" sheetId="1" r:id="rId1"/>
    <sheet name="Feuil2" sheetId="2" r:id="rId2"/>
    <sheet name="Feuil3" sheetId="3" r:id="rId3"/>
  </sheets>
  <definedNames>
    <definedName name="Liste">'BD'!$I$2:$J$26</definedName>
  </definedNames>
  <calcPr fullCalcOnLoad="1"/>
</workbook>
</file>

<file path=xl/sharedStrings.xml><?xml version="1.0" encoding="utf-8"?>
<sst xmlns="http://schemas.openxmlformats.org/spreadsheetml/2006/main" count="58" uniqueCount="53">
  <si>
    <t>Saisie</t>
  </si>
  <si>
    <t>CSG DEDUCTIBLE</t>
  </si>
  <si>
    <t>HONORAIRES</t>
  </si>
  <si>
    <t>FOURNITURES ELECTRIC</t>
  </si>
  <si>
    <t/>
  </si>
  <si>
    <t>liste</t>
  </si>
  <si>
    <t>BANQUES</t>
  </si>
  <si>
    <t>COMPTE DE L'EXPLOITANT</t>
  </si>
  <si>
    <t>COT EXPL VIEILLESSE</t>
  </si>
  <si>
    <t>DIVERS</t>
  </si>
  <si>
    <t>DOCUMENTATION GENERALE</t>
  </si>
  <si>
    <t>ENTRETIEN &amp; REPARATIONS S/MAT</t>
  </si>
  <si>
    <t>FORFAIT KILOMETRIQUE</t>
  </si>
  <si>
    <t>FOURNIT.ADMINISTRATIVES</t>
  </si>
  <si>
    <t>FRAIS COMMUNS CABINET</t>
  </si>
  <si>
    <t>FRAIS POSTAUX &amp; TELE</t>
  </si>
  <si>
    <t>INTERNET</t>
  </si>
  <si>
    <t>LOYER &amp; CHARGES LOCATIVES</t>
  </si>
  <si>
    <t>MAT.BUREAU &amp; INFORMATIQUE</t>
  </si>
  <si>
    <t>PARTICIP FORMATION PROF CONT</t>
  </si>
  <si>
    <t>PRESTATIONS DE SERVI</t>
  </si>
  <si>
    <t>PREVOYANCE MADELIN</t>
  </si>
  <si>
    <t>PRIMES D'ASSURANCE</t>
  </si>
  <si>
    <t>RECEPTIONS</t>
  </si>
  <si>
    <t>SERVICES BANCAIRES &amp; ASSIMILES</t>
  </si>
  <si>
    <t>TAXE PROFESSIONNELLE</t>
  </si>
  <si>
    <t>URSSAF</t>
  </si>
  <si>
    <t>VOYAGES ET DEPLACEME</t>
  </si>
  <si>
    <t>xx1</t>
  </si>
  <si>
    <t>xx2</t>
  </si>
  <si>
    <t>xx3</t>
  </si>
  <si>
    <t>xx4</t>
  </si>
  <si>
    <t>xx5</t>
  </si>
  <si>
    <t>xx6</t>
  </si>
  <si>
    <t>xx7</t>
  </si>
  <si>
    <t>xx8</t>
  </si>
  <si>
    <t>xx9</t>
  </si>
  <si>
    <t>xx10</t>
  </si>
  <si>
    <t>xx11</t>
  </si>
  <si>
    <t>xx12</t>
  </si>
  <si>
    <t>xx13</t>
  </si>
  <si>
    <t>xx14</t>
  </si>
  <si>
    <t>xx15</t>
  </si>
  <si>
    <t>xx16</t>
  </si>
  <si>
    <t>xx17</t>
  </si>
  <si>
    <t>xx18</t>
  </si>
  <si>
    <t>xx19</t>
  </si>
  <si>
    <t>xx20</t>
  </si>
  <si>
    <t>xx21</t>
  </si>
  <si>
    <t>xx22</t>
  </si>
  <si>
    <t>xx23</t>
  </si>
  <si>
    <t>xx24</t>
  </si>
  <si>
    <t>xx25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</si>
</sst>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3" fillId="3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38100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</xdr:row>
      <xdr:rowOff>9525</xdr:rowOff>
    </xdr:from>
    <xdr:to>
      <xdr:col>7</xdr:col>
      <xdr:colOff>1304925</xdr:colOff>
      <xdr:row>30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00375" y="152400"/>
          <a:ext cx="4695825" cy="423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Choix dans un combobox 2colonnes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Simulation de données/validation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Not Intersect([A2:A16],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Me.ComboBox1.List = Sheets("bd").Range("Liste").Value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'If Val(Application.Version) &gt; 10 Then SendKeys "{esc}"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'Me.ComboBox1.DropDown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ActiveCell.Value = Me.ComboBox1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ComboBox1_KeyDown(ByVal KeyCode As MSForms.ReturnInteger, ByVal Shift As Integer)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KeyCode = 13 Then ActiveCell.Offset(1).Select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6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7.28125" style="3" bestFit="1" customWidth="1"/>
    <col min="2" max="7" width="11.421875" style="3" customWidth="1"/>
    <col min="8" max="8" width="21.140625" style="3" customWidth="1"/>
    <col min="9" max="9" width="32.00390625" style="3" bestFit="1" customWidth="1"/>
    <col min="10" max="16384" width="11.421875" style="3" customWidth="1"/>
  </cols>
  <sheetData>
    <row r="1" spans="1:9" ht="11.25">
      <c r="A1" s="1" t="s">
        <v>0</v>
      </c>
      <c r="I1" s="1" t="s">
        <v>5</v>
      </c>
    </row>
    <row r="2" spans="1:10" ht="11.25">
      <c r="A2" s="2" t="s">
        <v>1</v>
      </c>
      <c r="I2" s="4" t="s">
        <v>6</v>
      </c>
      <c r="J2" s="5" t="s">
        <v>28</v>
      </c>
    </row>
    <row r="3" spans="1:10" ht="11.25">
      <c r="A3" s="2" t="s">
        <v>2</v>
      </c>
      <c r="I3" s="4" t="s">
        <v>7</v>
      </c>
      <c r="J3" s="5" t="s">
        <v>29</v>
      </c>
    </row>
    <row r="4" spans="1:10" ht="11.25">
      <c r="A4" s="2" t="s">
        <v>3</v>
      </c>
      <c r="I4" s="4" t="s">
        <v>8</v>
      </c>
      <c r="J4" s="5" t="s">
        <v>30</v>
      </c>
    </row>
    <row r="5" spans="1:10" ht="11.25">
      <c r="A5" s="2" t="s">
        <v>9</v>
      </c>
      <c r="I5" s="4" t="s">
        <v>1</v>
      </c>
      <c r="J5" s="5" t="s">
        <v>31</v>
      </c>
    </row>
    <row r="6" spans="1:10" ht="11.25">
      <c r="A6" s="2" t="s">
        <v>15</v>
      </c>
      <c r="I6" s="4" t="s">
        <v>9</v>
      </c>
      <c r="J6" s="5" t="s">
        <v>32</v>
      </c>
    </row>
    <row r="7" spans="1:10" ht="11.25">
      <c r="A7" s="2" t="s">
        <v>4</v>
      </c>
      <c r="I7" s="4" t="s">
        <v>10</v>
      </c>
      <c r="J7" s="5" t="s">
        <v>33</v>
      </c>
    </row>
    <row r="8" spans="1:10" ht="11.25">
      <c r="A8" s="2"/>
      <c r="I8" s="4" t="s">
        <v>11</v>
      </c>
      <c r="J8" s="5" t="s">
        <v>34</v>
      </c>
    </row>
    <row r="9" spans="1:10" ht="11.25">
      <c r="A9" s="2"/>
      <c r="I9" s="4" t="s">
        <v>12</v>
      </c>
      <c r="J9" s="5" t="s">
        <v>35</v>
      </c>
    </row>
    <row r="10" spans="1:10" ht="11.25">
      <c r="A10" s="2"/>
      <c r="I10" s="4" t="s">
        <v>13</v>
      </c>
      <c r="J10" s="5" t="s">
        <v>36</v>
      </c>
    </row>
    <row r="11" spans="1:10" ht="11.25">
      <c r="A11" s="2"/>
      <c r="I11" s="4" t="s">
        <v>3</v>
      </c>
      <c r="J11" s="5" t="s">
        <v>37</v>
      </c>
    </row>
    <row r="12" spans="1:10" ht="11.25">
      <c r="A12" s="2"/>
      <c r="I12" s="4" t="s">
        <v>14</v>
      </c>
      <c r="J12" s="5" t="s">
        <v>38</v>
      </c>
    </row>
    <row r="13" spans="1:10" ht="11.25">
      <c r="A13" s="2"/>
      <c r="I13" s="4" t="s">
        <v>15</v>
      </c>
      <c r="J13" s="5" t="s">
        <v>39</v>
      </c>
    </row>
    <row r="14" spans="1:10" ht="11.25">
      <c r="A14" s="2"/>
      <c r="I14" s="4" t="s">
        <v>2</v>
      </c>
      <c r="J14" s="5" t="s">
        <v>40</v>
      </c>
    </row>
    <row r="15" spans="1:10" ht="11.25">
      <c r="A15" s="2"/>
      <c r="I15" s="4" t="s">
        <v>16</v>
      </c>
      <c r="J15" s="5" t="s">
        <v>41</v>
      </c>
    </row>
    <row r="16" spans="1:10" ht="11.25">
      <c r="A16" s="2"/>
      <c r="I16" s="4" t="s">
        <v>17</v>
      </c>
      <c r="J16" s="5" t="s">
        <v>42</v>
      </c>
    </row>
    <row r="17" spans="9:10" ht="11.25">
      <c r="I17" s="4" t="s">
        <v>18</v>
      </c>
      <c r="J17" s="5" t="s">
        <v>43</v>
      </c>
    </row>
    <row r="18" spans="9:10" ht="11.25">
      <c r="I18" s="4" t="s">
        <v>19</v>
      </c>
      <c r="J18" s="5" t="s">
        <v>44</v>
      </c>
    </row>
    <row r="19" spans="9:10" ht="11.25">
      <c r="I19" s="4" t="s">
        <v>20</v>
      </c>
      <c r="J19" s="5" t="s">
        <v>45</v>
      </c>
    </row>
    <row r="20" spans="9:10" ht="11.25">
      <c r="I20" s="4" t="s">
        <v>21</v>
      </c>
      <c r="J20" s="5" t="s">
        <v>46</v>
      </c>
    </row>
    <row r="21" spans="9:10" ht="11.25">
      <c r="I21" s="4" t="s">
        <v>22</v>
      </c>
      <c r="J21" s="5" t="s">
        <v>47</v>
      </c>
    </row>
    <row r="22" spans="9:10" ht="11.25">
      <c r="I22" s="4" t="s">
        <v>23</v>
      </c>
      <c r="J22" s="5" t="s">
        <v>48</v>
      </c>
    </row>
    <row r="23" spans="9:10" ht="11.25">
      <c r="I23" s="4" t="s">
        <v>24</v>
      </c>
      <c r="J23" s="5" t="s">
        <v>49</v>
      </c>
    </row>
    <row r="24" spans="9:10" ht="11.25">
      <c r="I24" s="4" t="s">
        <v>25</v>
      </c>
      <c r="J24" s="5" t="s">
        <v>50</v>
      </c>
    </row>
    <row r="25" spans="9:10" ht="11.25">
      <c r="I25" s="4" t="s">
        <v>26</v>
      </c>
      <c r="J25" s="5" t="s">
        <v>51</v>
      </c>
    </row>
    <row r="26" spans="9:10" ht="11.25">
      <c r="I26" s="4" t="s">
        <v>27</v>
      </c>
      <c r="J26" s="5" t="s">
        <v>52</v>
      </c>
    </row>
  </sheetData>
  <sheetProtection/>
  <dataValidations count="1">
    <dataValidation allowBlank="1" showInputMessage="1" showErrorMessage="1" sqref="A5"/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2015-02-28T10:04:20Z</dcterms:created>
  <dcterms:modified xsi:type="dcterms:W3CDTF">2015-08-04T16:36:59Z</dcterms:modified>
  <cp:category/>
  <cp:version/>
  <cp:contentType/>
  <cp:contentStatus/>
</cp:coreProperties>
</file>