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295" activeTab="1"/>
  </bookViews>
  <sheets>
    <sheet name="BD" sheetId="1" r:id="rId1"/>
    <sheet name="Planning" sheetId="2" r:id="rId2"/>
  </sheets>
  <definedNames>
    <definedName name="Début">'BD'!$B$2:$B$15</definedName>
    <definedName name="Fin">'BD'!$C$2:$C$15</definedName>
    <definedName name="Noms">'BD'!$A$2:$A$15</definedName>
    <definedName name="Tache">'BD'!#REF!</definedName>
  </definedNames>
  <calcPr fullCalcOnLoad="1"/>
</workbook>
</file>

<file path=xl/sharedStrings.xml><?xml version="1.0" encoding="utf-8"?>
<sst xmlns="http://schemas.openxmlformats.org/spreadsheetml/2006/main" count="19" uniqueCount="11">
  <si>
    <t>Nom</t>
  </si>
  <si>
    <t>Fin</t>
  </si>
  <si>
    <t>Début</t>
  </si>
  <si>
    <t>=BD!$B$2:$B$15</t>
  </si>
  <si>
    <t>=BD!$C$2:$C$15</t>
  </si>
  <si>
    <t>Noms</t>
  </si>
  <si>
    <t>=BD!$A$2:$A$15</t>
  </si>
  <si>
    <t>Noms de champ</t>
  </si>
  <si>
    <t>Salle1</t>
  </si>
  <si>
    <t>Salle2</t>
  </si>
  <si>
    <t>Salle3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</si>
</sst>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d\ dd/mm/yy"/>
    <numFmt numFmtId="166" formatCode="mmm\-yyyy"/>
    <numFmt numFmtId="167" formatCode="dd"/>
    <numFmt numFmtId="168" formatCode="ddd\ dd/mm"/>
  </numFmts>
  <fonts count="37">
    <font>
      <sz val="8"/>
      <name val="Verdana"/>
      <family val="0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 textRotation="90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Alignment="1">
      <alignment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85725</xdr:rowOff>
    </xdr:from>
    <xdr:to>
      <xdr:col>20</xdr:col>
      <xdr:colOff>38100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6725" y="1447800"/>
          <a:ext cx="40195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Format/MFC/La formule est: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=SOMMEPROD((Noms=$A3)*(B$2&gt;=Début)*(B$2&lt;=Fin))</a:t>
          </a:r>
        </a:p>
      </xdr:txBody>
    </xdr:sp>
    <xdr:clientData/>
  </xdr:twoCellAnchor>
  <xdr:twoCellAnchor>
    <xdr:from>
      <xdr:col>1</xdr:col>
      <xdr:colOff>85725</xdr:colOff>
      <xdr:row>2</xdr:row>
      <xdr:rowOff>95250</xdr:rowOff>
    </xdr:from>
    <xdr:to>
      <xdr:col>1</xdr:col>
      <xdr:colOff>95250</xdr:colOff>
      <xdr:row>5</xdr:row>
      <xdr:rowOff>95250</xdr:rowOff>
    </xdr:to>
    <xdr:sp>
      <xdr:nvSpPr>
        <xdr:cNvPr id="2" name="Line 2"/>
        <xdr:cNvSpPr>
          <a:spLocks/>
        </xdr:cNvSpPr>
      </xdr:nvSpPr>
      <xdr:spPr>
        <a:xfrm flipH="1" flipV="1">
          <a:off x="552450" y="10572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C8" sqref="C8"/>
    </sheetView>
  </sheetViews>
  <sheetFormatPr defaultColWidth="11.421875" defaultRowHeight="10.5"/>
  <cols>
    <col min="1" max="1" width="7.28125" style="0" customWidth="1"/>
    <col min="2" max="3" width="12.421875" style="0" bestFit="1" customWidth="1"/>
    <col min="4" max="4" width="4.28125" style="0" customWidth="1"/>
    <col min="7" max="7" width="15.57421875" style="0" bestFit="1" customWidth="1"/>
  </cols>
  <sheetData>
    <row r="1" spans="1:5" ht="10.5">
      <c r="A1" s="1" t="s">
        <v>0</v>
      </c>
      <c r="B1" s="1" t="s">
        <v>2</v>
      </c>
      <c r="C1" s="1" t="s">
        <v>1</v>
      </c>
      <c r="E1" s="1" t="s">
        <v>7</v>
      </c>
    </row>
    <row r="2" spans="1:6" ht="10.5">
      <c r="A2" s="6" t="s">
        <v>8</v>
      </c>
      <c r="B2" s="7">
        <v>43102</v>
      </c>
      <c r="C2" s="7">
        <v>43105</v>
      </c>
      <c r="E2" s="4" t="s">
        <v>2</v>
      </c>
      <c r="F2" s="4" t="s">
        <v>3</v>
      </c>
    </row>
    <row r="3" spans="1:6" ht="10.5">
      <c r="A3" s="6" t="s">
        <v>9</v>
      </c>
      <c r="B3" s="7">
        <v>43108</v>
      </c>
      <c r="C3" s="7">
        <v>43112</v>
      </c>
      <c r="E3" s="4" t="s">
        <v>1</v>
      </c>
      <c r="F3" s="4" t="s">
        <v>4</v>
      </c>
    </row>
    <row r="4" spans="1:6" ht="10.5">
      <c r="A4" s="6" t="s">
        <v>8</v>
      </c>
      <c r="B4" s="7">
        <v>43108</v>
      </c>
      <c r="C4" s="7">
        <v>43112</v>
      </c>
      <c r="E4" s="4" t="s">
        <v>5</v>
      </c>
      <c r="F4" s="4" t="s">
        <v>6</v>
      </c>
    </row>
    <row r="5" spans="1:6" ht="10.5">
      <c r="A5" s="6" t="s">
        <v>9</v>
      </c>
      <c r="B5" s="7">
        <v>43112</v>
      </c>
      <c r="C5" s="7">
        <v>43115</v>
      </c>
      <c r="E5" s="4"/>
      <c r="F5" s="4"/>
    </row>
    <row r="6" spans="1:3" ht="10.5">
      <c r="A6" s="6" t="s">
        <v>10</v>
      </c>
      <c r="B6" s="7">
        <v>43103</v>
      </c>
      <c r="C6" s="7">
        <v>43111</v>
      </c>
    </row>
    <row r="7" spans="1:3" ht="10.5">
      <c r="A7" s="6" t="s">
        <v>10</v>
      </c>
      <c r="B7" s="7">
        <v>43116</v>
      </c>
      <c r="C7" s="7">
        <v>43120</v>
      </c>
    </row>
    <row r="8" spans="1:3" ht="10.5">
      <c r="A8" s="6"/>
      <c r="B8" s="5"/>
      <c r="C8" s="5"/>
    </row>
    <row r="9" spans="1:3" ht="10.5">
      <c r="A9" s="6"/>
      <c r="B9" s="7"/>
      <c r="C9" s="7"/>
    </row>
    <row r="10" spans="1:3" ht="10.5">
      <c r="A10" s="6"/>
      <c r="B10" s="7"/>
      <c r="C10" s="7"/>
    </row>
    <row r="11" spans="1:3" ht="10.5">
      <c r="A11" s="6"/>
      <c r="B11" s="7"/>
      <c r="C11" s="7"/>
    </row>
    <row r="12" spans="1:3" ht="10.5">
      <c r="A12" s="6"/>
      <c r="B12" s="7"/>
      <c r="C12" s="7"/>
    </row>
    <row r="13" spans="1:3" ht="10.5">
      <c r="A13" s="6"/>
      <c r="B13" s="7"/>
      <c r="C13" s="7"/>
    </row>
    <row r="14" spans="1:3" ht="10.5">
      <c r="A14" s="6"/>
      <c r="B14" s="7"/>
      <c r="C14" s="7"/>
    </row>
    <row r="15" spans="1:3" ht="10.5">
      <c r="A15" s="6"/>
      <c r="B15" s="7"/>
      <c r="C15" s="7"/>
    </row>
    <row r="16" spans="2:3" ht="10.5">
      <c r="B16" s="2"/>
      <c r="C16" s="2"/>
    </row>
    <row r="17" spans="2:3" ht="10.5">
      <c r="B17" s="2"/>
      <c r="C17" s="2"/>
    </row>
    <row r="18" spans="2:3" ht="10.5">
      <c r="B18" s="2"/>
      <c r="C18" s="2"/>
    </row>
    <row r="19" spans="2:3" ht="10.5">
      <c r="B19" s="2"/>
      <c r="C19" s="2"/>
    </row>
    <row r="20" spans="2:3" ht="10.5">
      <c r="B20" s="2"/>
      <c r="C20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5"/>
  <sheetViews>
    <sheetView showGridLines="0" tabSelected="1" zoomScalePageLayoutView="0" workbookViewId="0" topLeftCell="A1">
      <selection activeCell="Q13" sqref="Q13"/>
    </sheetView>
  </sheetViews>
  <sheetFormatPr defaultColWidth="2.7109375" defaultRowHeight="10.5"/>
  <cols>
    <col min="1" max="1" width="7.00390625" style="0" bestFit="1" customWidth="1"/>
    <col min="2" max="32" width="3.140625" style="0" bestFit="1" customWidth="1"/>
  </cols>
  <sheetData>
    <row r="2" spans="2:35" ht="65.25">
      <c r="B2" s="8">
        <v>43101</v>
      </c>
      <c r="C2" s="8">
        <v>43102</v>
      </c>
      <c r="D2" s="8">
        <v>43103</v>
      </c>
      <c r="E2" s="8">
        <v>43104</v>
      </c>
      <c r="F2" s="8">
        <v>43105</v>
      </c>
      <c r="G2" s="8">
        <v>43106</v>
      </c>
      <c r="H2" s="8">
        <v>43107</v>
      </c>
      <c r="I2" s="8">
        <v>43108</v>
      </c>
      <c r="J2" s="8">
        <v>43109</v>
      </c>
      <c r="K2" s="8">
        <v>43110</v>
      </c>
      <c r="L2" s="8">
        <v>43111</v>
      </c>
      <c r="M2" s="8">
        <v>43112</v>
      </c>
      <c r="N2" s="8">
        <v>43113</v>
      </c>
      <c r="O2" s="8">
        <v>43114</v>
      </c>
      <c r="P2" s="8">
        <v>43115</v>
      </c>
      <c r="Q2" s="8">
        <v>43116</v>
      </c>
      <c r="R2" s="8">
        <v>43117</v>
      </c>
      <c r="S2" s="8">
        <v>43118</v>
      </c>
      <c r="T2" s="8">
        <v>43119</v>
      </c>
      <c r="U2" s="8">
        <v>43120</v>
      </c>
      <c r="V2" s="8">
        <v>43121</v>
      </c>
      <c r="W2" s="8">
        <v>43122</v>
      </c>
      <c r="X2" s="8">
        <v>43123</v>
      </c>
      <c r="Y2" s="8">
        <v>43124</v>
      </c>
      <c r="Z2" s="8">
        <v>43125</v>
      </c>
      <c r="AA2" s="8">
        <v>43126</v>
      </c>
      <c r="AB2" s="8">
        <v>43127</v>
      </c>
      <c r="AC2" s="8">
        <v>43128</v>
      </c>
      <c r="AD2" s="8">
        <v>43129</v>
      </c>
      <c r="AE2" s="8">
        <v>43130</v>
      </c>
      <c r="AF2" s="8">
        <v>43131</v>
      </c>
      <c r="AG2" s="3"/>
      <c r="AH2" s="3"/>
      <c r="AI2" s="3"/>
    </row>
    <row r="3" spans="1:32" ht="10.5">
      <c r="A3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0.5">
      <c r="A4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0.5">
      <c r="A5" t="s">
        <v>10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</sheetData>
  <sheetProtection/>
  <conditionalFormatting sqref="B3:AF5">
    <cfRule type="expression" priority="1" dxfId="0" stopIfTrue="1">
      <formula>SUMPRODUCT((Noms=$A3)*(B$2&gt;=Début)*(B$2&lt;=Fin))</formula>
    </cfRule>
  </conditionalFormatting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2008-12-08T08:35:44Z</dcterms:created>
  <dcterms:modified xsi:type="dcterms:W3CDTF">2018-01-17T11:37:34Z</dcterms:modified>
  <cp:category/>
  <cp:version/>
  <cp:contentType/>
  <cp:contentStatus/>
</cp:coreProperties>
</file>