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5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47625</xdr:rowOff>
    </xdr:from>
    <xdr:to>
      <xdr:col>3</xdr:col>
      <xdr:colOff>266700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324100" y="190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76200</xdr:rowOff>
    </xdr:from>
    <xdr:to>
      <xdr:col>10</xdr:col>
      <xdr:colOff>561975</xdr:colOff>
      <xdr:row>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0" y="790575"/>
          <a:ext cx="6562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3 ans plus tard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=DATE(ANNEE(A1)+B1;MOIS(A1);JOUR(A1))-(MOIS(DATE(ANNEE(A1)+B1;MOIS(A1);JOUR(A1)))&lt;&gt;MOIS(A1))</a:t>
          </a:r>
        </a:p>
      </xdr:txBody>
    </xdr:sp>
    <xdr:clientData/>
  </xdr:twoCellAnchor>
  <xdr:twoCellAnchor>
    <xdr:from>
      <xdr:col>4</xdr:col>
      <xdr:colOff>666750</xdr:colOff>
      <xdr:row>2</xdr:row>
      <xdr:rowOff>9525</xdr:rowOff>
    </xdr:from>
    <xdr:to>
      <xdr:col>13</xdr:col>
      <xdr:colOff>295275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09950" y="295275"/>
          <a:ext cx="5800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3 mois plus tard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=SI(MOIS(DATE(ANNEE(A1);MOIS(A1)+B1;JOUR(A1)))&lt;&gt;MOD(MOIS(A1)+B1;12);
DATE(ANNEE(A1);MOIS(A1)+B1+1;1)-1;DATE(ANNEE(A1);MOIS(A1)+B1;JOUR(A1)))</a:t>
          </a:r>
        </a:p>
      </xdr:txBody>
    </xdr:sp>
    <xdr:clientData/>
  </xdr:twoCellAnchor>
  <xdr:twoCellAnchor>
    <xdr:from>
      <xdr:col>5</xdr:col>
      <xdr:colOff>266700</xdr:colOff>
      <xdr:row>0</xdr:row>
      <xdr:rowOff>123825</xdr:rowOff>
    </xdr:from>
    <xdr:to>
      <xdr:col>5</xdr:col>
      <xdr:colOff>285750</xdr:colOff>
      <xdr:row>1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3695700" y="123825"/>
          <a:ext cx="19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 topLeftCell="A1">
      <selection activeCell="D1" sqref="D1"/>
    </sheetView>
  </sheetViews>
  <sheetFormatPr defaultColWidth="12" defaultRowHeight="11.25"/>
  <sheetData>
    <row r="1" spans="1:6" ht="11.25">
      <c r="A1" s="1">
        <v>38046</v>
      </c>
      <c r="B1" s="2">
        <v>3</v>
      </c>
      <c r="D1" s="1">
        <f>DATE(YEAR(A1)+B1,MONTH(A1),DAY(A1))-(MONTH(DATE(YEAR(A1)+B1,MONTH(A1),DAY(A1)))&lt;&gt;MONTH(A1))</f>
        <v>39141</v>
      </c>
      <c r="F1" s="1">
        <f>IF(MONTH(DATE(YEAR(A1),MONTH(A1)+B1,DAY(A1)))&lt;&gt;MOD(MONTH(A1)+B1,12),DATE(YEAR(A1),MONTH(A1)+B1+1,1)-1,DATE(YEAR(A1),MONTH(A1)+B1,DAY(A1)))</f>
        <v>38136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2011-01-22T14:31:53Z</dcterms:created>
  <dcterms:modified xsi:type="dcterms:W3CDTF">2011-01-22T14:40:36Z</dcterms:modified>
  <cp:category/>
  <cp:version/>
  <cp:contentType/>
  <cp:contentStatus/>
</cp:coreProperties>
</file>