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550" tabRatio="866" activeTab="7"/>
  </bookViews>
  <sheets>
    <sheet name="BASE 1" sheetId="1" r:id="rId1"/>
    <sheet name="BASE 2" sheetId="2" r:id="rId2"/>
    <sheet name="Disparus" sheetId="3" r:id="rId3"/>
    <sheet name="Nouveaux" sheetId="4" r:id="rId4"/>
    <sheet name="CommunsCode" sheetId="5" r:id="rId5"/>
    <sheet name="CommunsInchanges" sheetId="6" r:id="rId6"/>
    <sheet name="CommunsModifies" sheetId="7" r:id="rId7"/>
    <sheet name="Fusion" sheetId="8" r:id="rId8"/>
  </sheets>
  <definedNames>
    <definedName name="code1">'BASE 1'!$A$2:$A$7</definedName>
    <definedName name="code2">'BASE 2'!$A$2:$A$8</definedName>
  </definedNames>
  <calcPr fullCalcOnLoad="1"/>
</workbook>
</file>

<file path=xl/comments5.xml><?xml version="1.0" encoding="utf-8"?>
<comments xmlns="http://schemas.openxmlformats.org/spreadsheetml/2006/main">
  <authors>
    <author>Boisgontier</author>
  </authors>
  <commentList>
    <comment ref="B3" authorId="0">
      <text>
        <r>
          <rPr>
            <sz val="7"/>
            <rFont val="Tverdana"/>
            <family val="0"/>
          </rPr>
          <t>Chantale</t>
        </r>
      </text>
    </comment>
    <comment ref="D3" authorId="0">
      <text>
        <r>
          <rPr>
            <sz val="7"/>
            <rFont val="Tverdana"/>
            <family val="0"/>
          </rPr>
          <t>Service1</t>
        </r>
      </text>
    </comment>
  </commentList>
</comments>
</file>

<file path=xl/comments8.xml><?xml version="1.0" encoding="utf-8"?>
<comments xmlns="http://schemas.openxmlformats.org/spreadsheetml/2006/main">
  <authors>
    <author>Boisgontier</author>
  </authors>
  <commentList>
    <comment ref="B8" authorId="0">
      <text>
        <r>
          <rPr>
            <sz val="7"/>
            <rFont val="Tverdana"/>
            <family val="0"/>
          </rPr>
          <t>Chantale</t>
        </r>
      </text>
    </comment>
    <comment ref="D8" authorId="0">
      <text>
        <r>
          <rPr>
            <sz val="7"/>
            <rFont val="Tverdana"/>
            <family val="0"/>
          </rPr>
          <t>Service1</t>
        </r>
      </text>
    </comment>
  </commentList>
</comments>
</file>

<file path=xl/sharedStrings.xml><?xml version="1.0" encoding="utf-8"?>
<sst xmlns="http://schemas.openxmlformats.org/spreadsheetml/2006/main" count="148" uniqueCount="33">
  <si>
    <t>lemercier</t>
  </si>
  <si>
    <t>stone</t>
  </si>
  <si>
    <t>arry</t>
  </si>
  <si>
    <t>bret</t>
  </si>
  <si>
    <t>Code</t>
  </si>
  <si>
    <t>Prénom</t>
  </si>
  <si>
    <t>Nom</t>
  </si>
  <si>
    <t>New</t>
  </si>
  <si>
    <t>Sup</t>
  </si>
  <si>
    <t>commun</t>
  </si>
  <si>
    <t>Chantale</t>
  </si>
  <si>
    <t>Ceuzin</t>
  </si>
  <si>
    <t>Valérie</t>
  </si>
  <si>
    <t>Alain</t>
  </si>
  <si>
    <t>Campas</t>
  </si>
  <si>
    <t>Pierre</t>
  </si>
  <si>
    <t>Bellanger</t>
  </si>
  <si>
    <t>Fred</t>
  </si>
  <si>
    <t>Aster</t>
  </si>
  <si>
    <t>Stone</t>
  </si>
  <si>
    <t>Jean</t>
  </si>
  <si>
    <t>Aimar</t>
  </si>
  <si>
    <t>Diane</t>
  </si>
  <si>
    <t>Martin</t>
  </si>
  <si>
    <t>Lemercier</t>
  </si>
  <si>
    <t>Marie-Chantale</t>
  </si>
  <si>
    <t>Service</t>
  </si>
  <si>
    <t>Service1</t>
  </si>
  <si>
    <t>Service2</t>
  </si>
  <si>
    <t>Service3</t>
  </si>
  <si>
    <t>Service4</t>
  </si>
  <si>
    <t>Service5</t>
  </si>
  <si>
    <t>Service6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</si>
</sst>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sz val="10"/>
      <name val="Verdana"/>
      <family val="2"/>
    </font>
    <font>
      <sz val="7"/>
      <name val="T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0" fontId="4" fillId="0" borderId="10" xfId="0" applyNumberFormat="1" applyFont="1" applyFill="1" applyBorder="1" applyAlignment="1">
      <alignment horizontal="center"/>
    </xf>
    <xf numFmtId="20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4" fillId="24" borderId="1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0</xdr:row>
      <xdr:rowOff>104775</xdr:rowOff>
    </xdr:from>
    <xdr:to>
      <xdr:col>13</xdr:col>
      <xdr:colOff>628650</xdr:colOff>
      <xdr:row>27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43650" y="104775"/>
          <a:ext cx="3943350" cy="414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Disparus()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Application.ScreenUpdating = False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f1 = Sheets("BASE 2")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f2 = Sheets("BASE 1")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 = f1.Range("A1").CurrentRegion.Value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 = f2.Range("A1").CurrentRegion.Value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mondico1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For I = 2 To UBound(a)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mondico1(a(I, 1)) = ""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ligne =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Dim c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ReDim c(1 To Application.Max(UBound(a), UBound(b)), 1 To UBound(a, 2) + 1)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For I = 2 To UBound(b)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temp = ""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For K = 1 To UBound(b, 2): temp = temp &amp; b(I, K): Next 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If Not mondico1.Exists(b(I, 1)) Then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For K = 1 To UBound(b, 2): c(ligne, K) = b(I, K): Next 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c(ligne, K) = 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ligne = ligne + 1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Next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Sheets("BD1 NON BD2").[a2].Resize(UBound(a, 1), UBound(a, 2) + 1) = c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76200</xdr:rowOff>
    </xdr:from>
    <xdr:to>
      <xdr:col>12</xdr:col>
      <xdr:colOff>342900</xdr:colOff>
      <xdr:row>27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81575" y="76200"/>
          <a:ext cx="3895725" cy="426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Nouveaux()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Application.ScreenUpdating = False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f1 = Sheets("BASE 1")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f2 = Sheets("BASE 2")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 = f1.Range("A1").CurrentRegion.Value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 = f2.Range("A1").CurrentRegion.Value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mondico1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For I = 2 To UBound(a)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mondico1(a(I, 1)) = ""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ligne =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Dim c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ReDim c(1 To Application.Max(UBound(a), UBound(b)), 1 To UBound(a, 2) + 1)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For I = 2 To UBound(b)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temp = ""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For K = 1 To UBound(b, 2): temp = temp &amp; b(I, K): Next 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If Not mondico1.Exists(b(I, 1)) Then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For K = 1 To UBound(b, 2): c(ligne, K) = b(I, K): Next 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c(ligne, K) = 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ligne = ligne + 1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Next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Sheets("BD2 NON BD1").[a2].Resize(UBound(a, 1), UBound(a, 2) + 1) = c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38100</xdr:rowOff>
    </xdr:from>
    <xdr:to>
      <xdr:col>14</xdr:col>
      <xdr:colOff>152400</xdr:colOff>
      <xdr:row>29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0" y="38100"/>
          <a:ext cx="3876675" cy="460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CommunsCode2()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Application.ScreenUpdating = False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f1 = Sheets("BASE 1")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f2 = Sheets("BASE 2")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f3 = Sheets("CommunsCode")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f3.[A2:O1000].ClearContents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f3.[A2:O1000].Interior.ColorIndex = xlNone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 = f1.Range("A1").CurrentRegion.Value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 = f2.Range("A1").CurrentRegion.Value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mondico2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For I = 2 To UBound(a)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mondico2(a(I, 1)) = ""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ligne = 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For I = 2 To UBound(b)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temp = ""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For K = 1 To UBound(b, 2): temp = temp &amp; b(I, K): Next 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If mondico2.Exists(b(I, 1)) Then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Set temp = f1.Columns(1).Find(b(I, 1))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For K = 1 To UBound(b, 2)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f3.Cells(ligne, K) = b(I, K)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If b(I, K) &lt;&gt; temp.Offset(, K - 1) Then f3.Cells(ligne, K).Interior.ColorIndex = 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Next 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f3.Cells(ligne, K) = 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ligne = ligne + 1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Next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twoCellAnchor>
  <xdr:twoCellAnchor>
    <xdr:from>
      <xdr:col>6</xdr:col>
      <xdr:colOff>600075</xdr:colOff>
      <xdr:row>0</xdr:row>
      <xdr:rowOff>123825</xdr:rowOff>
    </xdr:from>
    <xdr:to>
      <xdr:col>7</xdr:col>
      <xdr:colOff>381000</xdr:colOff>
      <xdr:row>2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657725" y="123825"/>
          <a:ext cx="685800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Champs modifiés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114300</xdr:rowOff>
    </xdr:from>
    <xdr:to>
      <xdr:col>12</xdr:col>
      <xdr:colOff>133350</xdr:colOff>
      <xdr:row>29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114300"/>
          <a:ext cx="3829050" cy="423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CommunsInchangés()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Application.ScreenUpdating = False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f1 = Sheets("BASE 1")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f2 = Sheets("BASE 2")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 = f1.Range("A1").CurrentRegion.Value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 = f2.Range("A1").CurrentRegion.Value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mondico1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For I = 2 To UBound(a)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temp = ""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For K = 1 To UBound(a, 2): temp = temp &amp; a(I, K): Next 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mondico1(temp) =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ligne =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Dim c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ReDim c(1 To Application.Max(UBound(a), UBound(b)), 1 To UBound(a, 2))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For I = 1 To UBound(b)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temp = ""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For K = 1 To UBound(b, 2): temp = temp &amp; b(I, K): Next 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If mondico1.Exists(temp) Then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 K = 1 To UBound(b, 2): c(ligne, K) = b(I, K): Next 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ligne = ligne + 1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End If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Next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Sheets("CommunsInchanges").[A1].Resize(UBound(a, 1), UBound(a, 2)) = c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676275</xdr:colOff>
      <xdr:row>0</xdr:row>
      <xdr:rowOff>85725</xdr:rowOff>
    </xdr:from>
    <xdr:to>
      <xdr:col>15</xdr:col>
      <xdr:colOff>276225</xdr:colOff>
      <xdr:row>35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29450" y="85725"/>
          <a:ext cx="4019550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CommunsModifiés()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Application.ScreenUpdating = False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f1 = Sheets("BASE 1")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f2 = Sheets("BASE 2")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f3 = Sheets("CommunsModifies")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f3.[A2:O1000].ClearContents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f3.[A2:O1000].Interior.ColorIndex = xlNone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 = f1.Range("A1").CurrentRegion.Value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 = f2.Range("A1").CurrentRegion.Value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mondico1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mondico2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For I = 2 To UBound(a)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temp = ""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For K = 1 To UBound(a, 2): temp = temp &amp; a(I, K): Next 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mondico1(temp) = ""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mondico2(a(I, 1)) = ""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ligne = 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For I = 2 To UBound(b)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temp = ""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For K = 1 To UBound(b, 2): temp = temp &amp; b(I, K): Next 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If mondico2.Exists(b(I, 1)) And Not mondico1.Exists(temp) Then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Set temp = f1.Columns(1).Find(b(I, 1))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For K = 1 To UBound(b, 2)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f3.Cells(ligne, K) = b(I, K)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If b(I, K) &lt;&gt; temp.Offset(, K - 1) Then f3.Cells(ligne, K).Interior.ColorIndex = 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Next 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f3.Cells(ligne, K) = 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ligne = ligne + 1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Next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
</a:t>
          </a:r>
        </a:p>
      </xdr:txBody>
    </xdr:sp>
    <xdr:clientData/>
  </xdr:twoCellAnchor>
  <xdr:twoCellAnchor>
    <xdr:from>
      <xdr:col>7</xdr:col>
      <xdr:colOff>571500</xdr:colOff>
      <xdr:row>0</xdr:row>
      <xdr:rowOff>123825</xdr:rowOff>
    </xdr:from>
    <xdr:to>
      <xdr:col>8</xdr:col>
      <xdr:colOff>428625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53075" y="123825"/>
          <a:ext cx="542925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Champs modifiés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104775</xdr:rowOff>
    </xdr:from>
    <xdr:to>
      <xdr:col>16</xdr:col>
      <xdr:colOff>57150</xdr:colOff>
      <xdr:row>69</xdr:row>
      <xdr:rowOff>28575</xdr:rowOff>
    </xdr:to>
    <xdr:sp>
      <xdr:nvSpPr>
        <xdr:cNvPr id="1" name="TextBox 28"/>
        <xdr:cNvSpPr txBox="1">
          <a:spLocks noChangeArrowheads="1"/>
        </xdr:cNvSpPr>
      </xdr:nvSpPr>
      <xdr:spPr>
        <a:xfrm>
          <a:off x="7019925" y="104775"/>
          <a:ext cx="5362575" cy="11096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La comparaison se fait sur le code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Sub fusion()
  Sheets("fusion").[A2:O10000].Clear
  Sheets("fusion").[A2:O10000].Interior.ColorIndex = xlNone
  Set f1 = Sheets("BASE 1")
  Set f2 = Sheets("BASE 2")
  Set f3 = Sheets("Fusion")
  a = f1.Range("A1").CurrentRegion.Value
  b = f2.Range("A1").CurrentRegion.Value
  '-- new
  Set mondico1 = CreateObject("Scripting.Dictionary")
  For I = 2 To UBound(a)
     mondico1(a(I, 1)) = ""
  Next I
  ligne = 1
  Dim c
  ReDim c(1 To Application.Max(UBound(a), UBound(b)), 1 To UBound(a, 2) + 1)
  For I = 2 To UBound(b)
    temp = ""
    For K = 1 To UBound(b, 2): temp = temp &amp; b(I, K): Next K
    If Not mondico1.Exists(b(I, 1)) Then
       For K = 1 To UBound(b, 2): c(ligne, K) = b(I, K): Next K
       c(ligne, K) = "New"
       ligne = ligne + 1
    End If
  Next
  If ligne &gt; 1 Then
    f3.[a2].Resize(UBound(a, 1), UBound(a, 2) + 1) = c
    f3.[a2].Resize(ligne - 1, UBound(a, 2) + 1).Interior.ColorIndex = 4
  End If
  '--- communs
  Set mondico2 = CreateObject("Scripting.Dictionary")
  For I = 2 To UBound(a)
    mondico2(a(I, 1)) = ""
  Next I
  If [a2] &lt;&gt; "" Then ligne = f3.[A1].End(xlDown).Offset(1, 0).Row Else ligne = 2
  For I = 2 To UBound(b)
    If mondico2.Exists(b(I, 1)) Then
      Set temp = f1.Columns(1).Find(b(I, 1))
      For K = 1 To UBound(b, 2)
        f3.Cells(ligne, K) = b(I, K)
        If b(I, K) &lt;&gt; temp.Offset(, K - 1) Then
           f3.Cells(ligne, K).Interior.ColorIndex = 6
           With f3.Cells(ligne, K)
            .AddComment
            .Comment.Shape.OLEFormat.Object.Font.Name = "Tverdana"
            .Comment.Shape.OLEFormat.Object.Font.Size = 7
            .Comment.Shape.OLEFormat.Object.Font.FontStyle = "Normal"
             tmp = temp.Offset(, K - 1).Value
            .Comment.Text Text:=tmp
            .Comment.Shape.TextFrame.AutoSize = True
           End With
        End If
      Next K
      f3.Cells(ligne, K) = "commun"
      ligne = ligne + 1
    End If
  Next
  '---- sup
  Set mondico1 = CreateObject("Scripting.Dictionary")
  For I = 2 To UBound(b)
     mondico1(b(I, 1)) = ""
  Next I
  ligne = 1
  ReDim c(1 To Application.Max(UBound(a), UBound(b)), 1 To UBound(a, 2) + 1)
  For I = 2 To UBound(a)
    temp = ""
    For K = 1 To UBound(a, 2): temp = temp &amp; a(I, K): Next K
    If Not mondico1.Exists(a(I, 1)) Then
       For K = 1 To UBound(a, 2): c(ligne, K) = a(I, K): Next K
       c(ligne, K) = "Sup"
       ligne = ligne + 1
    End If
  Next
  If ligne &gt; 1 Then
    f3.[A1].End(xlDown).Offset(1, 0).Resize(ligne - 1, UBound(c, 2)).Interior.ColorIndex = 3
    f3.[A1].End(xlDown).Offset(1, 0).Resize(ligne, UBound(c, 2)).Value = c
  End If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D31"/>
  <sheetViews>
    <sheetView showGridLines="0" zoomScalePageLayoutView="0" workbookViewId="0" topLeftCell="A1">
      <selection activeCell="F21" sqref="F21"/>
    </sheetView>
  </sheetViews>
  <sheetFormatPr defaultColWidth="11.421875" defaultRowHeight="12.75"/>
  <cols>
    <col min="1" max="1" width="12.28125" style="5" customWidth="1"/>
    <col min="2" max="2" width="9.7109375" style="5" customWidth="1"/>
    <col min="3" max="3" width="9.7109375" style="1" customWidth="1"/>
    <col min="4" max="4" width="10.00390625" style="1" customWidth="1"/>
    <col min="5" max="5" width="8.140625" style="1" customWidth="1"/>
    <col min="6" max="6" width="9.7109375" style="1" bestFit="1" customWidth="1"/>
    <col min="7" max="7" width="7.8515625" style="0" customWidth="1"/>
    <col min="9" max="16384" width="11.421875" style="1" customWidth="1"/>
  </cols>
  <sheetData>
    <row r="1" spans="1:4" ht="12.75">
      <c r="A1" s="22" t="s">
        <v>4</v>
      </c>
      <c r="B1" s="22" t="s">
        <v>5</v>
      </c>
      <c r="C1" s="22" t="s">
        <v>6</v>
      </c>
      <c r="D1" s="23" t="s">
        <v>26</v>
      </c>
    </row>
    <row r="2" spans="1:4" ht="12.75">
      <c r="A2" s="2">
        <v>1234</v>
      </c>
      <c r="B2" s="2" t="s">
        <v>10</v>
      </c>
      <c r="C2" s="2" t="s">
        <v>11</v>
      </c>
      <c r="D2" s="2" t="s">
        <v>27</v>
      </c>
    </row>
    <row r="3" spans="1:4" ht="12.75">
      <c r="A3" s="2">
        <v>7656</v>
      </c>
      <c r="B3" s="2" t="s">
        <v>12</v>
      </c>
      <c r="C3" s="2" t="s">
        <v>0</v>
      </c>
      <c r="D3" s="2" t="s">
        <v>28</v>
      </c>
    </row>
    <row r="4" spans="1:4" ht="12.75">
      <c r="A4" s="2">
        <v>34322</v>
      </c>
      <c r="B4" s="2" t="s">
        <v>13</v>
      </c>
      <c r="C4" s="2" t="s">
        <v>14</v>
      </c>
      <c r="D4" s="2" t="s">
        <v>29</v>
      </c>
    </row>
    <row r="5" spans="1:4" ht="12.75">
      <c r="A5" s="2">
        <v>34521</v>
      </c>
      <c r="B5" s="2" t="s">
        <v>15</v>
      </c>
      <c r="C5" s="2" t="s">
        <v>16</v>
      </c>
      <c r="D5" s="2" t="s">
        <v>30</v>
      </c>
    </row>
    <row r="6" spans="1:4" ht="12.75">
      <c r="A6" s="2">
        <v>2124</v>
      </c>
      <c r="B6" s="2" t="s">
        <v>17</v>
      </c>
      <c r="C6" s="2" t="s">
        <v>18</v>
      </c>
      <c r="D6" s="2" t="s">
        <v>31</v>
      </c>
    </row>
    <row r="7" spans="1:4" ht="12.75">
      <c r="A7" s="2">
        <v>3456</v>
      </c>
      <c r="B7" s="2"/>
      <c r="C7" s="2" t="s">
        <v>19</v>
      </c>
      <c r="D7" s="2" t="s">
        <v>32</v>
      </c>
    </row>
    <row r="8" spans="1:3" ht="12.75">
      <c r="A8"/>
      <c r="B8"/>
      <c r="C8"/>
    </row>
    <row r="9" spans="1:3" ht="12.75">
      <c r="A9"/>
      <c r="B9"/>
      <c r="C9"/>
    </row>
    <row r="10" spans="1:3" ht="12.75">
      <c r="A10"/>
      <c r="B10"/>
      <c r="C10"/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3" ht="12.75">
      <c r="A14"/>
      <c r="B14"/>
      <c r="C14"/>
    </row>
    <row r="15" spans="1:3" ht="12.75">
      <c r="A15"/>
      <c r="B15"/>
      <c r="C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2" ht="12.75">
      <c r="A23" s="4"/>
      <c r="B23" s="4"/>
    </row>
    <row r="24" spans="1:2" ht="12.75">
      <c r="A24" s="4"/>
      <c r="B24" s="4"/>
    </row>
    <row r="25" spans="1:2" ht="12.75">
      <c r="A25" s="4"/>
      <c r="B25" s="4"/>
    </row>
    <row r="26" spans="1:2" ht="12.75">
      <c r="A26" s="4"/>
      <c r="B26" s="4"/>
    </row>
    <row r="27" spans="1:2" ht="12.75">
      <c r="A27" s="4"/>
      <c r="B27" s="4"/>
    </row>
    <row r="28" spans="1:2" ht="12.75">
      <c r="A28" s="4"/>
      <c r="B28" s="4"/>
    </row>
    <row r="29" spans="1:2" ht="12.75">
      <c r="A29" s="4"/>
      <c r="B29" s="4"/>
    </row>
    <row r="30" spans="1:2" ht="12.75">
      <c r="A30" s="4"/>
      <c r="B30" s="4"/>
    </row>
    <row r="31" spans="1:2" ht="12.75">
      <c r="A31" s="4"/>
      <c r="B31" s="4"/>
    </row>
  </sheetData>
  <sheetProtection/>
  <conditionalFormatting sqref="A2:D7">
    <cfRule type="expression" priority="1" dxfId="2" stopIfTrue="1">
      <formula>ISNA(MATCH($A2,code2,0))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D30"/>
  <sheetViews>
    <sheetView showGridLines="0" zoomScalePageLayoutView="0" workbookViewId="0" topLeftCell="A1">
      <selection activeCell="D19" sqref="D19"/>
    </sheetView>
  </sheetViews>
  <sheetFormatPr defaultColWidth="11.421875" defaultRowHeight="12.75"/>
  <cols>
    <col min="1" max="1" width="12.57421875" style="4" customWidth="1"/>
    <col min="2" max="2" width="13.421875" style="4" bestFit="1" customWidth="1"/>
    <col min="3" max="3" width="9.140625" style="1" bestFit="1" customWidth="1"/>
    <col min="4" max="4" width="11.421875" style="1" customWidth="1"/>
    <col min="5" max="5" width="8.28125" style="1" customWidth="1"/>
    <col min="6" max="6" width="11.00390625" style="1" customWidth="1"/>
    <col min="7" max="7" width="8.7109375" style="0" customWidth="1"/>
    <col min="8" max="8" width="7.57421875" style="0" bestFit="1" customWidth="1"/>
    <col min="9" max="16384" width="11.421875" style="1" customWidth="1"/>
  </cols>
  <sheetData>
    <row r="1" spans="1:4" ht="12.75">
      <c r="A1" s="22" t="s">
        <v>4</v>
      </c>
      <c r="B1" s="22" t="s">
        <v>5</v>
      </c>
      <c r="C1" s="22" t="s">
        <v>6</v>
      </c>
      <c r="D1" s="23" t="s">
        <v>26</v>
      </c>
    </row>
    <row r="2" spans="1:4" ht="12.75">
      <c r="A2" s="17">
        <v>1289</v>
      </c>
      <c r="B2" s="6" t="s">
        <v>20</v>
      </c>
      <c r="C2" s="6" t="s">
        <v>21</v>
      </c>
      <c r="D2" s="2" t="s">
        <v>27</v>
      </c>
    </row>
    <row r="3" spans="1:4" ht="12.75">
      <c r="A3" s="17">
        <v>2345</v>
      </c>
      <c r="B3" s="6" t="s">
        <v>2</v>
      </c>
      <c r="C3" s="6" t="s">
        <v>3</v>
      </c>
      <c r="D3" s="2" t="s">
        <v>28</v>
      </c>
    </row>
    <row r="4" spans="1:4" ht="12.75">
      <c r="A4" s="17">
        <v>678</v>
      </c>
      <c r="B4" s="6" t="s">
        <v>22</v>
      </c>
      <c r="C4" s="6" t="s">
        <v>23</v>
      </c>
      <c r="D4" s="2" t="s">
        <v>29</v>
      </c>
    </row>
    <row r="5" spans="1:4" ht="12.75">
      <c r="A5" s="17">
        <v>76564</v>
      </c>
      <c r="B5" s="6" t="s">
        <v>12</v>
      </c>
      <c r="C5" s="6" t="s">
        <v>24</v>
      </c>
      <c r="D5" s="2" t="s">
        <v>30</v>
      </c>
    </row>
    <row r="6" spans="1:4" ht="12.75">
      <c r="A6" s="17">
        <v>2124</v>
      </c>
      <c r="B6" s="6" t="s">
        <v>17</v>
      </c>
      <c r="C6" s="6" t="s">
        <v>18</v>
      </c>
      <c r="D6" s="2" t="s">
        <v>31</v>
      </c>
    </row>
    <row r="7" spans="1:4" ht="12.75">
      <c r="A7" s="17">
        <v>1234</v>
      </c>
      <c r="B7" s="6" t="s">
        <v>25</v>
      </c>
      <c r="C7" s="6" t="s">
        <v>11</v>
      </c>
      <c r="D7" s="2" t="s">
        <v>32</v>
      </c>
    </row>
    <row r="8" spans="1:4" ht="12.75">
      <c r="A8" s="17">
        <v>789</v>
      </c>
      <c r="B8" s="6"/>
      <c r="C8" s="6" t="s">
        <v>1</v>
      </c>
      <c r="D8" s="2" t="s">
        <v>27</v>
      </c>
    </row>
    <row r="9" spans="1:3" ht="12.75">
      <c r="A9"/>
      <c r="B9"/>
      <c r="C9"/>
    </row>
    <row r="10" spans="1:3" ht="12.75">
      <c r="A10"/>
      <c r="B10"/>
      <c r="C10"/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3" ht="12.75">
      <c r="A14"/>
      <c r="B14"/>
      <c r="C14"/>
    </row>
    <row r="15" spans="1:3" ht="12.75">
      <c r="A15"/>
      <c r="B15"/>
      <c r="C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2" ht="12.75">
      <c r="A25" s="7"/>
      <c r="B25" s="7"/>
    </row>
    <row r="26" spans="1:2" ht="12.75">
      <c r="A26" s="7"/>
      <c r="B26" s="7"/>
    </row>
    <row r="27" spans="1:2" ht="12.75">
      <c r="A27" s="7"/>
      <c r="B27" s="7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</sheetData>
  <sheetProtection/>
  <conditionalFormatting sqref="A25:B30">
    <cfRule type="expression" priority="1" dxfId="3" stopIfTrue="1">
      <formula>INDEX(BASE1,MATCH($A25,INDEX(BASE1,,1),0),COLUMN())&lt;&gt;A25</formula>
    </cfRule>
    <cfRule type="expression" priority="2" dxfId="2" stopIfTrue="1">
      <formula>AND(A25&lt;&gt;"",ISNA(MATCH($A25,INDEX(BASE1,,1),0)))</formula>
    </cfRule>
  </conditionalFormatting>
  <conditionalFormatting sqref="A2:D8">
    <cfRule type="expression" priority="3" dxfId="0" stopIfTrue="1">
      <formula>ISNA(MATCH($A2,code1,0))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E1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421875" style="1" bestFit="1" customWidth="1"/>
    <col min="2" max="2" width="13.7109375" style="1" customWidth="1"/>
    <col min="3" max="3" width="8.7109375" style="1" bestFit="1" customWidth="1"/>
    <col min="4" max="4" width="8.140625" style="1" bestFit="1" customWidth="1"/>
    <col min="5" max="16384" width="11.421875" style="1" customWidth="1"/>
  </cols>
  <sheetData>
    <row r="1" spans="1:4" ht="10.5">
      <c r="A1" s="22" t="s">
        <v>4</v>
      </c>
      <c r="B1" s="22" t="s">
        <v>5</v>
      </c>
      <c r="C1" s="22" t="s">
        <v>6</v>
      </c>
      <c r="D1" s="23" t="s">
        <v>26</v>
      </c>
    </row>
    <row r="2" spans="1:5" ht="10.5">
      <c r="A2" s="2">
        <v>7656</v>
      </c>
      <c r="B2" s="3" t="s">
        <v>12</v>
      </c>
      <c r="C2" s="8" t="s">
        <v>0</v>
      </c>
      <c r="D2" s="8" t="s">
        <v>28</v>
      </c>
      <c r="E2" s="8">
        <v>3</v>
      </c>
    </row>
    <row r="3" spans="1:5" ht="10.5">
      <c r="A3" s="2">
        <v>34322</v>
      </c>
      <c r="B3" s="3" t="s">
        <v>13</v>
      </c>
      <c r="C3" s="8" t="s">
        <v>14</v>
      </c>
      <c r="D3" s="8" t="s">
        <v>29</v>
      </c>
      <c r="E3" s="8">
        <v>4</v>
      </c>
    </row>
    <row r="4" spans="1:5" ht="10.5">
      <c r="A4" s="2">
        <v>34521</v>
      </c>
      <c r="B4" s="3" t="s">
        <v>15</v>
      </c>
      <c r="C4" s="8" t="s">
        <v>16</v>
      </c>
      <c r="D4" s="8" t="s">
        <v>30</v>
      </c>
      <c r="E4" s="8">
        <v>5</v>
      </c>
    </row>
    <row r="5" spans="1:5" ht="10.5">
      <c r="A5" s="2">
        <v>3456</v>
      </c>
      <c r="B5" s="3"/>
      <c r="C5" s="8" t="s">
        <v>19</v>
      </c>
      <c r="D5" s="8" t="s">
        <v>32</v>
      </c>
      <c r="E5" s="8">
        <v>7</v>
      </c>
    </row>
    <row r="6" spans="1:4" ht="12.75">
      <c r="A6"/>
      <c r="B6"/>
      <c r="C6"/>
      <c r="D6"/>
    </row>
    <row r="7" spans="1:4" ht="12.75">
      <c r="A7"/>
      <c r="B7"/>
      <c r="C7"/>
      <c r="D7"/>
    </row>
    <row r="8" spans="1:4" ht="12.75">
      <c r="A8"/>
      <c r="B8"/>
      <c r="C8"/>
      <c r="D8"/>
    </row>
    <row r="9" spans="1:4" ht="12.75">
      <c r="A9"/>
      <c r="B9"/>
      <c r="C9"/>
      <c r="D9"/>
    </row>
    <row r="10" spans="1:4" ht="12.75">
      <c r="A10"/>
      <c r="B10"/>
      <c r="C10"/>
      <c r="D10"/>
    </row>
    <row r="11" spans="1:4" ht="12.75">
      <c r="A11"/>
      <c r="B11"/>
      <c r="C11"/>
      <c r="D11"/>
    </row>
    <row r="12" spans="1:4" ht="12.75">
      <c r="A12"/>
      <c r="B12"/>
      <c r="C12"/>
      <c r="D12"/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6" spans="1:4" ht="12.75">
      <c r="A16"/>
      <c r="B16"/>
      <c r="C16"/>
      <c r="D16"/>
    </row>
  </sheetData>
  <sheetProtection/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E1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0.57421875" style="1" bestFit="1" customWidth="1"/>
    <col min="2" max="3" width="11.7109375" style="1" customWidth="1"/>
    <col min="4" max="4" width="8.140625" style="1" bestFit="1" customWidth="1"/>
    <col min="5" max="5" width="5.8515625" style="1" customWidth="1"/>
    <col min="6" max="16384" width="11.421875" style="1" customWidth="1"/>
  </cols>
  <sheetData>
    <row r="1" spans="1:4" ht="10.5">
      <c r="A1" s="22" t="s">
        <v>4</v>
      </c>
      <c r="B1" s="22" t="s">
        <v>5</v>
      </c>
      <c r="C1" s="22" t="s">
        <v>6</v>
      </c>
      <c r="D1" s="23" t="s">
        <v>26</v>
      </c>
    </row>
    <row r="2" spans="1:5" ht="10.5">
      <c r="A2" s="2">
        <v>1289</v>
      </c>
      <c r="B2" s="3" t="s">
        <v>20</v>
      </c>
      <c r="C2" s="8" t="s">
        <v>21</v>
      </c>
      <c r="D2" s="8" t="s">
        <v>27</v>
      </c>
      <c r="E2" s="8">
        <v>2</v>
      </c>
    </row>
    <row r="3" spans="1:5" ht="10.5">
      <c r="A3" s="2">
        <v>2345</v>
      </c>
      <c r="B3" s="3" t="s">
        <v>2</v>
      </c>
      <c r="C3" s="8" t="s">
        <v>3</v>
      </c>
      <c r="D3" s="8" t="s">
        <v>28</v>
      </c>
      <c r="E3" s="8">
        <v>3</v>
      </c>
    </row>
    <row r="4" spans="1:5" ht="10.5">
      <c r="A4" s="2">
        <v>678</v>
      </c>
      <c r="B4" s="3" t="s">
        <v>22</v>
      </c>
      <c r="C4" s="8" t="s">
        <v>23</v>
      </c>
      <c r="D4" s="8" t="s">
        <v>29</v>
      </c>
      <c r="E4" s="8">
        <v>4</v>
      </c>
    </row>
    <row r="5" spans="1:5" ht="10.5">
      <c r="A5" s="2">
        <v>76564</v>
      </c>
      <c r="B5" s="3" t="s">
        <v>12</v>
      </c>
      <c r="C5" s="8" t="s">
        <v>24</v>
      </c>
      <c r="D5" s="8" t="s">
        <v>30</v>
      </c>
      <c r="E5" s="8">
        <v>5</v>
      </c>
    </row>
    <row r="6" spans="1:5" ht="10.5">
      <c r="A6" s="2">
        <v>789</v>
      </c>
      <c r="B6" s="3"/>
      <c r="C6" s="8" t="s">
        <v>1</v>
      </c>
      <c r="D6" s="8" t="s">
        <v>27</v>
      </c>
      <c r="E6" s="8">
        <v>8</v>
      </c>
    </row>
    <row r="7" spans="1:4" ht="12.75">
      <c r="A7"/>
      <c r="B7"/>
      <c r="C7"/>
      <c r="D7"/>
    </row>
    <row r="8" spans="1:4" ht="12.75">
      <c r="A8"/>
      <c r="B8"/>
      <c r="C8"/>
      <c r="D8"/>
    </row>
    <row r="9" spans="1:4" ht="12.75">
      <c r="A9"/>
      <c r="B9"/>
      <c r="C9"/>
      <c r="D9"/>
    </row>
    <row r="10" spans="1:4" ht="12.75">
      <c r="A10"/>
      <c r="B10"/>
      <c r="C10"/>
      <c r="D10"/>
    </row>
    <row r="11" spans="1:4" ht="12.75">
      <c r="A11"/>
      <c r="B11"/>
      <c r="C11"/>
      <c r="D11"/>
    </row>
    <row r="12" spans="1:4" ht="12.75">
      <c r="A12"/>
      <c r="B12"/>
      <c r="C12"/>
      <c r="D12"/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6" spans="1:4" ht="12.75">
      <c r="A16"/>
      <c r="B16"/>
      <c r="C16"/>
      <c r="D16"/>
    </row>
  </sheetData>
  <sheetProtection/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/>
  <dimension ref="A1:O1000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140625" style="5" customWidth="1"/>
    <col min="2" max="2" width="13.421875" style="1" bestFit="1" customWidth="1"/>
    <col min="3" max="3" width="6.57421875" style="1" bestFit="1" customWidth="1"/>
    <col min="4" max="4" width="8.140625" style="1" bestFit="1" customWidth="1"/>
    <col min="5" max="5" width="9.140625" style="1" customWidth="1"/>
    <col min="6" max="6" width="11.421875" style="1" customWidth="1"/>
    <col min="7" max="7" width="13.57421875" style="1" customWidth="1"/>
    <col min="8" max="16384" width="11.421875" style="1" customWidth="1"/>
  </cols>
  <sheetData>
    <row r="1" spans="1:4" ht="10.5">
      <c r="A1" s="22" t="s">
        <v>4</v>
      </c>
      <c r="B1" s="22" t="s">
        <v>5</v>
      </c>
      <c r="C1" s="22" t="s">
        <v>6</v>
      </c>
      <c r="D1" s="23" t="s">
        <v>26</v>
      </c>
    </row>
    <row r="2" spans="1:15" ht="10.5">
      <c r="A2" s="2">
        <v>2124</v>
      </c>
      <c r="B2" s="8" t="s">
        <v>17</v>
      </c>
      <c r="C2" s="2" t="s">
        <v>18</v>
      </c>
      <c r="D2" s="2" t="s">
        <v>31</v>
      </c>
      <c r="E2" s="2">
        <v>6</v>
      </c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0.5">
      <c r="A3" s="2">
        <v>1234</v>
      </c>
      <c r="B3" s="9" t="s">
        <v>25</v>
      </c>
      <c r="C3" s="8" t="s">
        <v>11</v>
      </c>
      <c r="D3" s="24" t="s">
        <v>32</v>
      </c>
      <c r="E3" s="2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16"/>
      <c r="B4" s="16"/>
      <c r="C4" s="16"/>
      <c r="D4" s="16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16"/>
      <c r="B5" s="16"/>
      <c r="C5" s="16"/>
      <c r="D5" s="16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16"/>
      <c r="B6" s="16"/>
      <c r="C6" s="16"/>
      <c r="D6" s="16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16"/>
      <c r="B7" s="16"/>
      <c r="C7" s="16"/>
      <c r="D7" s="16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s="16"/>
      <c r="B8" s="16"/>
      <c r="C8" s="16"/>
      <c r="D8" s="16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16"/>
      <c r="B9" s="16"/>
      <c r="C9" s="16"/>
      <c r="D9" s="16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>
      <c r="A10" s="16"/>
      <c r="B10" s="16"/>
      <c r="C10" s="16"/>
      <c r="D10" s="1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>
      <c r="A11" s="16"/>
      <c r="B11" s="16"/>
      <c r="C11" s="16"/>
      <c r="D11" s="16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16"/>
      <c r="B12" s="16"/>
      <c r="C12" s="16"/>
      <c r="D12" s="1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16"/>
      <c r="B13" s="16"/>
      <c r="C13" s="16"/>
      <c r="D13" s="1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16"/>
      <c r="B14" s="16"/>
      <c r="C14" s="16"/>
      <c r="D14" s="16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16"/>
      <c r="B15" s="16"/>
      <c r="C15" s="16"/>
      <c r="D15" s="1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16"/>
      <c r="B16" s="16"/>
      <c r="C16" s="16"/>
      <c r="D16" s="1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6"/>
      <c r="B17" s="16"/>
      <c r="C17" s="16"/>
      <c r="D17" s="1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6"/>
      <c r="B18" s="16"/>
      <c r="C18" s="16"/>
      <c r="D18" s="16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2.75">
      <c r="A19" s="16"/>
      <c r="B19" s="16"/>
      <c r="C19" s="16"/>
      <c r="D19" s="16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.75">
      <c r="A20" s="16"/>
      <c r="B20" s="16"/>
      <c r="C20" s="16"/>
      <c r="D20" s="16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2.75">
      <c r="A21" s="4"/>
      <c r="B21" s="10"/>
      <c r="C21" s="10"/>
      <c r="D21" s="10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.75">
      <c r="A22" s="4"/>
      <c r="B22" s="10"/>
      <c r="C22" s="10"/>
      <c r="D22" s="10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2.75">
      <c r="A23" s="4"/>
      <c r="B23" s="10"/>
      <c r="C23" s="10"/>
      <c r="D23" s="10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.75">
      <c r="A24" s="4"/>
      <c r="B24" s="10"/>
      <c r="C24" s="10"/>
      <c r="D24" s="10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4"/>
      <c r="B25" s="10"/>
      <c r="C25" s="10"/>
      <c r="D25" s="10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4"/>
      <c r="B26" s="10"/>
      <c r="C26" s="10"/>
      <c r="D26" s="10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4"/>
      <c r="B27" s="10"/>
      <c r="C27" s="10"/>
      <c r="D27" s="10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4"/>
      <c r="B28" s="10"/>
      <c r="C28" s="10"/>
      <c r="D28" s="10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4"/>
      <c r="B29" s="10"/>
      <c r="C29" s="10"/>
      <c r="D29" s="10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4"/>
      <c r="B30" s="10"/>
      <c r="C30" s="10"/>
      <c r="D30" s="10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0.5">
      <c r="A31" s="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0.5">
      <c r="A32" s="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0.5">
      <c r="A33" s="4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0.5">
      <c r="A34" s="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0.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0.5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0.5">
      <c r="A37" s="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0.5">
      <c r="A38" s="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0.5">
      <c r="A39" s="4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0.5">
      <c r="A40" s="4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0.5">
      <c r="A41" s="4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0.5">
      <c r="A42" s="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0.5">
      <c r="A43" s="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0.5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0.5">
      <c r="A45" s="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0.5">
      <c r="A46" s="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0.5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0.5">
      <c r="A48" s="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0.5">
      <c r="A49" s="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0.5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0.5">
      <c r="A51" s="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0.5">
      <c r="A52" s="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0.5">
      <c r="A53" s="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0.5">
      <c r="A54" s="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0.5">
      <c r="A55" s="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0.5">
      <c r="A56" s="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0.5">
      <c r="A57" s="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0.5">
      <c r="A58" s="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0.5">
      <c r="A59" s="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0.5">
      <c r="A60" s="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0.5">
      <c r="A61" s="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0.5">
      <c r="A62" s="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0.5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0.5">
      <c r="A64" s="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0.5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0.5">
      <c r="A66" s="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0.5">
      <c r="A67" s="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0.5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0.5">
      <c r="A69" s="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0.5">
      <c r="A70" s="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0.5">
      <c r="A71" s="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0.5">
      <c r="A72" s="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0.5">
      <c r="A73" s="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0.5">
      <c r="A74" s="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0.5">
      <c r="A75" s="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0.5">
      <c r="A76" s="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0.5">
      <c r="A77" s="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0.5">
      <c r="A78" s="4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0.5">
      <c r="A79" s="4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0.5">
      <c r="A80" s="4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0.5">
      <c r="A81" s="4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0.5">
      <c r="A82" s="4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0.5">
      <c r="A83" s="4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0.5">
      <c r="A84" s="4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0.5">
      <c r="A85" s="4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0.5">
      <c r="A86" s="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0.5">
      <c r="A87" s="4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0.5">
      <c r="A88" s="4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0.5">
      <c r="A89" s="4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0.5">
      <c r="A90" s="4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0.5">
      <c r="A91" s="4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0.5">
      <c r="A92" s="4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0.5">
      <c r="A93" s="4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0.5">
      <c r="A94" s="4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0.5">
      <c r="A95" s="4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0.5">
      <c r="A96" s="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0.5">
      <c r="A97" s="4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0.5">
      <c r="A98" s="4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0.5">
      <c r="A99" s="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0.5">
      <c r="A100" s="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0.5">
      <c r="A101" s="4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0.5">
      <c r="A102" s="4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0.5">
      <c r="A103" s="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0.5">
      <c r="A104" s="4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0.5">
      <c r="A105" s="4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0.5">
      <c r="A106" s="4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0.5">
      <c r="A107" s="4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0.5">
      <c r="A108" s="4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0.5">
      <c r="A109" s="4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0.5">
      <c r="A110" s="4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0.5">
      <c r="A111" s="4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0.5">
      <c r="A112" s="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0.5">
      <c r="A113" s="4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0.5">
      <c r="A114" s="4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0.5">
      <c r="A115" s="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0.5">
      <c r="A116" s="4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0.5">
      <c r="A117" s="4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0.5">
      <c r="A118" s="4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0.5">
      <c r="A119" s="4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0.5">
      <c r="A120" s="4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0.5">
      <c r="A121" s="4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0.5">
      <c r="A122" s="4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0.5">
      <c r="A123" s="4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0.5">
      <c r="A124" s="4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0.5">
      <c r="A125" s="4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0.5">
      <c r="A126" s="4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0.5">
      <c r="A127" s="4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0.5">
      <c r="A128" s="4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0.5">
      <c r="A129" s="4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0.5">
      <c r="A130" s="4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0.5">
      <c r="A131" s="4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0.5">
      <c r="A132" s="4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0.5">
      <c r="A133" s="4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0.5">
      <c r="A134" s="4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0.5">
      <c r="A135" s="4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0.5">
      <c r="A136" s="4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0.5">
      <c r="A137" s="4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0.5">
      <c r="A138" s="4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0.5">
      <c r="A139" s="4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0.5">
      <c r="A140" s="4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0.5">
      <c r="A141" s="4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0.5">
      <c r="A142" s="4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0.5">
      <c r="A143" s="4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0.5">
      <c r="A144" s="4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0.5">
      <c r="A145" s="4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0.5">
      <c r="A146" s="4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0.5">
      <c r="A147" s="4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0.5">
      <c r="A148" s="4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0.5">
      <c r="A149" s="4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0.5">
      <c r="A150" s="4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0.5">
      <c r="A151" s="4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0.5">
      <c r="A152" s="4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0.5">
      <c r="A153" s="4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0.5">
      <c r="A154" s="4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0.5">
      <c r="A155" s="4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0.5">
      <c r="A156" s="4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0.5">
      <c r="A157" s="4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0.5">
      <c r="A158" s="4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0.5">
      <c r="A159" s="4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0.5">
      <c r="A160" s="4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0.5">
      <c r="A161" s="4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0.5">
      <c r="A162" s="4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0.5">
      <c r="A163" s="4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0.5">
      <c r="A164" s="4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0.5">
      <c r="A165" s="4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0.5">
      <c r="A166" s="4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0.5">
      <c r="A167" s="4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0.5">
      <c r="A168" s="4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0.5">
      <c r="A169" s="4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0.5">
      <c r="A170" s="4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0.5">
      <c r="A171" s="4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0.5">
      <c r="A172" s="4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0.5">
      <c r="A173" s="4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0.5">
      <c r="A174" s="4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0.5">
      <c r="A175" s="4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0.5">
      <c r="A176" s="4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0.5">
      <c r="A177" s="4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0.5">
      <c r="A178" s="4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0.5">
      <c r="A179" s="4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0.5">
      <c r="A180" s="4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0.5">
      <c r="A181" s="4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0.5">
      <c r="A182" s="4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0.5">
      <c r="A183" s="4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0.5">
      <c r="A184" s="4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0.5">
      <c r="A185" s="4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0.5">
      <c r="A186" s="4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0.5">
      <c r="A187" s="4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0.5">
      <c r="A188" s="4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0.5">
      <c r="A189" s="4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0.5">
      <c r="A190" s="4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0.5">
      <c r="A191" s="4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0.5">
      <c r="A192" s="4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0.5">
      <c r="A193" s="4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0.5">
      <c r="A194" s="4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0.5">
      <c r="A195" s="4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0.5">
      <c r="A196" s="4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0.5">
      <c r="A197" s="4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0.5">
      <c r="A198" s="4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0.5">
      <c r="A199" s="4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0.5">
      <c r="A200" s="4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0.5">
      <c r="A201" s="4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0.5">
      <c r="A202" s="4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0.5">
      <c r="A203" s="4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0.5">
      <c r="A204" s="4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0.5">
      <c r="A205" s="4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0.5">
      <c r="A206" s="4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0.5">
      <c r="A207" s="4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0.5">
      <c r="A208" s="4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0.5">
      <c r="A209" s="4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0.5">
      <c r="A210" s="4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0.5">
      <c r="A211" s="4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0.5">
      <c r="A212" s="4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0.5">
      <c r="A213" s="4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0.5">
      <c r="A214" s="4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0.5">
      <c r="A215" s="4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0.5">
      <c r="A216" s="4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0.5">
      <c r="A217" s="4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0.5">
      <c r="A218" s="4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0.5">
      <c r="A219" s="4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0.5">
      <c r="A220" s="4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0.5">
      <c r="A221" s="4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0.5">
      <c r="A222" s="4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0.5">
      <c r="A223" s="4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0.5">
      <c r="A224" s="4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0.5">
      <c r="A225" s="4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0.5">
      <c r="A226" s="4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0.5">
      <c r="A227" s="4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0.5">
      <c r="A228" s="4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0.5">
      <c r="A229" s="4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0.5">
      <c r="A230" s="4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0.5">
      <c r="A231" s="4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0.5">
      <c r="A232" s="4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0.5">
      <c r="A233" s="4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0.5">
      <c r="A234" s="4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0.5">
      <c r="A235" s="4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0.5">
      <c r="A236" s="4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0.5">
      <c r="A237" s="4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0.5">
      <c r="A238" s="4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0.5">
      <c r="A239" s="4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0.5">
      <c r="A240" s="4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0.5">
      <c r="A241" s="4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0.5">
      <c r="A242" s="4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0.5">
      <c r="A243" s="4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0.5">
      <c r="A244" s="4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0.5">
      <c r="A245" s="4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0.5">
      <c r="A246" s="4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0.5">
      <c r="A247" s="4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0.5">
      <c r="A248" s="4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0.5">
      <c r="A249" s="4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0.5">
      <c r="A250" s="4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0.5">
      <c r="A251" s="4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0.5">
      <c r="A252" s="4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0.5">
      <c r="A253" s="4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0.5">
      <c r="A254" s="4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0.5">
      <c r="A255" s="4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0.5">
      <c r="A256" s="4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0.5">
      <c r="A257" s="4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0.5">
      <c r="A258" s="4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0.5">
      <c r="A259" s="4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0.5">
      <c r="A260" s="4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0.5">
      <c r="A261" s="4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0.5">
      <c r="A262" s="4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0.5">
      <c r="A263" s="4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0.5">
      <c r="A264" s="4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0.5">
      <c r="A265" s="4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0.5">
      <c r="A266" s="4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0.5">
      <c r="A267" s="4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0.5">
      <c r="A268" s="4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0.5">
      <c r="A269" s="4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0.5">
      <c r="A270" s="4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0.5">
      <c r="A271" s="4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0.5">
      <c r="A272" s="4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0.5">
      <c r="A273" s="4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0.5">
      <c r="A274" s="4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0.5">
      <c r="A275" s="4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0.5">
      <c r="A276" s="4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0.5">
      <c r="A277" s="4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0.5">
      <c r="A278" s="4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0.5">
      <c r="A279" s="4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0.5">
      <c r="A280" s="4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0.5">
      <c r="A281" s="4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0.5">
      <c r="A282" s="4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0.5">
      <c r="A283" s="4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0.5">
      <c r="A284" s="4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0.5">
      <c r="A285" s="4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0.5">
      <c r="A286" s="4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0.5">
      <c r="A287" s="4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0.5">
      <c r="A288" s="4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0.5">
      <c r="A289" s="4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0.5">
      <c r="A290" s="4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0.5">
      <c r="A291" s="4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0.5">
      <c r="A292" s="4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0.5">
      <c r="A293" s="4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0.5">
      <c r="A294" s="4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0.5">
      <c r="A295" s="4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0.5">
      <c r="A296" s="4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0.5">
      <c r="A297" s="4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0.5">
      <c r="A298" s="4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0.5">
      <c r="A299" s="4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0.5">
      <c r="A300" s="4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0.5">
      <c r="A301" s="4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0.5">
      <c r="A302" s="4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0.5">
      <c r="A303" s="4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0.5">
      <c r="A304" s="4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0.5">
      <c r="A305" s="4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0.5">
      <c r="A306" s="4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0.5">
      <c r="A307" s="4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0.5">
      <c r="A308" s="4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0.5">
      <c r="A309" s="4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0.5">
      <c r="A310" s="4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0.5">
      <c r="A311" s="4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0.5">
      <c r="A312" s="4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0.5">
      <c r="A313" s="4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0.5">
      <c r="A314" s="4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0.5">
      <c r="A315" s="4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0.5">
      <c r="A316" s="4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0.5">
      <c r="A317" s="4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0.5">
      <c r="A318" s="4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0.5">
      <c r="A319" s="4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0.5">
      <c r="A320" s="4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0.5">
      <c r="A321" s="4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0.5">
      <c r="A322" s="4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0.5">
      <c r="A323" s="4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0.5">
      <c r="A324" s="4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0.5">
      <c r="A325" s="4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0.5">
      <c r="A326" s="4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0.5">
      <c r="A327" s="4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0.5">
      <c r="A328" s="4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0.5">
      <c r="A329" s="4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0.5">
      <c r="A330" s="4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0.5">
      <c r="A331" s="4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0.5">
      <c r="A332" s="4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0.5">
      <c r="A333" s="4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0.5">
      <c r="A334" s="4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0.5">
      <c r="A335" s="4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0.5">
      <c r="A336" s="4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0.5">
      <c r="A337" s="4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0.5">
      <c r="A338" s="4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0.5">
      <c r="A339" s="4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0.5">
      <c r="A340" s="4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0.5">
      <c r="A341" s="4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0.5">
      <c r="A342" s="4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0.5">
      <c r="A343" s="4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0.5">
      <c r="A344" s="4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0.5">
      <c r="A345" s="4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0.5">
      <c r="A346" s="4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0.5">
      <c r="A347" s="4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0.5">
      <c r="A348" s="4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0.5">
      <c r="A349" s="4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0.5">
      <c r="A350" s="4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0.5">
      <c r="A351" s="4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0.5">
      <c r="A352" s="4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ht="10.5">
      <c r="A353" s="4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ht="10.5">
      <c r="A354" s="4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0.5">
      <c r="A355" s="4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10.5">
      <c r="A356" s="4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ht="10.5">
      <c r="A357" s="4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10.5">
      <c r="A358" s="4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0.5">
      <c r="A359" s="4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0.5">
      <c r="A360" s="4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10.5">
      <c r="A361" s="4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10.5">
      <c r="A362" s="4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0.5">
      <c r="A363" s="4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0.5">
      <c r="A364" s="4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ht="10.5">
      <c r="A365" s="4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0.5">
      <c r="A366" s="4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ht="10.5">
      <c r="A367" s="4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ht="10.5">
      <c r="A368" s="4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10.5">
      <c r="A369" s="4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ht="10.5">
      <c r="A370" s="4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ht="10.5">
      <c r="A371" s="4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ht="10.5">
      <c r="A372" s="4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0.5">
      <c r="A373" s="4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ht="10.5">
      <c r="A374" s="4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0.5">
      <c r="A375" s="4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10.5">
      <c r="A376" s="4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0.5">
      <c r="A377" s="4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0.5">
      <c r="A378" s="4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ht="10.5">
      <c r="A379" s="4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ht="10.5">
      <c r="A380" s="4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ht="10.5">
      <c r="A381" s="4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ht="10.5">
      <c r="A382" s="4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ht="10.5">
      <c r="A383" s="4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0.5">
      <c r="A384" s="4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ht="10.5">
      <c r="A385" s="4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ht="10.5">
      <c r="A386" s="4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ht="10.5">
      <c r="A387" s="4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ht="10.5">
      <c r="A388" s="4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ht="10.5">
      <c r="A389" s="4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ht="10.5">
      <c r="A390" s="4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0.5">
      <c r="A391" s="4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10.5">
      <c r="A392" s="4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ht="10.5">
      <c r="A393" s="4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ht="10.5">
      <c r="A394" s="4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ht="10.5">
      <c r="A395" s="4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ht="10.5">
      <c r="A396" s="4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ht="10.5">
      <c r="A397" s="4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ht="10.5">
      <c r="A398" s="4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ht="10.5">
      <c r="A399" s="4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ht="10.5">
      <c r="A400" s="4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0.5">
      <c r="A401" s="4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ht="10.5">
      <c r="A402" s="4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0.5">
      <c r="A403" s="4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ht="10.5">
      <c r="A404" s="4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0.5">
      <c r="A405" s="4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10.5">
      <c r="A406" s="4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ht="10.5">
      <c r="A407" s="4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10.5">
      <c r="A408" s="4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ht="10.5">
      <c r="A409" s="4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10.5">
      <c r="A410" s="4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0.5">
      <c r="A411" s="4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ht="10.5">
      <c r="A412" s="4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ht="10.5">
      <c r="A413" s="4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ht="10.5">
      <c r="A414" s="4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ht="10.5">
      <c r="A415" s="4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0.5">
      <c r="A416" s="4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ht="10.5">
      <c r="A417" s="4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0.5">
      <c r="A418" s="4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ht="10.5">
      <c r="A419" s="4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10.5">
      <c r="A420" s="4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ht="10.5">
      <c r="A421" s="4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ht="10.5">
      <c r="A422" s="4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ht="10.5">
      <c r="A423" s="4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10.5">
      <c r="A424" s="4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ht="10.5">
      <c r="A425" s="4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10.5">
      <c r="A426" s="4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ht="10.5">
      <c r="A427" s="4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0.5">
      <c r="A428" s="4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ht="10.5">
      <c r="A429" s="4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0.5">
      <c r="A430" s="4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ht="10.5">
      <c r="A431" s="4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ht="10.5">
      <c r="A432" s="4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ht="10.5">
      <c r="A433" s="4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ht="10.5">
      <c r="A434" s="4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ht="10.5">
      <c r="A435" s="4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ht="10.5">
      <c r="A436" s="4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ht="10.5">
      <c r="A437" s="4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0.5">
      <c r="A438" s="4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0.5">
      <c r="A439" s="4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ht="10.5">
      <c r="A440" s="4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10.5">
      <c r="A441" s="4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ht="10.5">
      <c r="A442" s="4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10.5">
      <c r="A443" s="4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ht="10.5">
      <c r="A444" s="4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ht="10.5">
      <c r="A445" s="4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ht="10.5">
      <c r="A446" s="4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ht="10.5">
      <c r="A447" s="4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ht="10.5">
      <c r="A448" s="4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ht="10.5">
      <c r="A449" s="4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ht="10.5">
      <c r="A450" s="4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ht="10.5">
      <c r="A451" s="4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ht="10.5">
      <c r="A452" s="4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ht="10.5">
      <c r="A453" s="4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0.5">
      <c r="A454" s="4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ht="10.5">
      <c r="A455" s="4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10.5">
      <c r="A456" s="4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10.5">
      <c r="A457" s="4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ht="10.5">
      <c r="A458" s="4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ht="10.5">
      <c r="A459" s="4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0.5">
      <c r="A460" s="4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ht="10.5">
      <c r="A461" s="4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ht="10.5">
      <c r="A462" s="4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ht="10.5">
      <c r="A463" s="4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ht="10.5">
      <c r="A464" s="4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0.5">
      <c r="A465" s="4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ht="10.5">
      <c r="A466" s="4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ht="10.5">
      <c r="A467" s="4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ht="10.5">
      <c r="A468" s="4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ht="10.5">
      <c r="A469" s="4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ht="10.5">
      <c r="A470" s="4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ht="10.5">
      <c r="A471" s="4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10.5">
      <c r="A472" s="4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10.5">
      <c r="A473" s="4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0.5">
      <c r="A474" s="4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ht="10.5">
      <c r="A475" s="4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ht="10.5">
      <c r="A476" s="4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ht="10.5">
      <c r="A477" s="4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ht="10.5">
      <c r="A478" s="4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ht="10.5">
      <c r="A479" s="4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ht="10.5">
      <c r="A480" s="4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ht="10.5">
      <c r="A481" s="4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ht="10.5">
      <c r="A482" s="4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ht="10.5">
      <c r="A483" s="4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ht="10.5">
      <c r="A484" s="4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10.5">
      <c r="A485" s="4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ht="10.5">
      <c r="A486" s="4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ht="10.5">
      <c r="A487" s="4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ht="10.5">
      <c r="A488" s="4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ht="10.5">
      <c r="A489" s="4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10.5">
      <c r="A490" s="4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10.5">
      <c r="A491" s="4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10.5">
      <c r="A492" s="4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ht="10.5">
      <c r="A493" s="4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ht="10.5">
      <c r="A494" s="4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ht="10.5">
      <c r="A495" s="4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ht="10.5">
      <c r="A496" s="4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ht="10.5">
      <c r="A497" s="4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ht="10.5">
      <c r="A498" s="4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ht="10.5">
      <c r="A499" s="4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0.5">
      <c r="A500" s="4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ht="10.5">
      <c r="A501" s="4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ht="10.5">
      <c r="A502" s="4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ht="10.5">
      <c r="A503" s="4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ht="10.5">
      <c r="A504" s="4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ht="10.5">
      <c r="A505" s="4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ht="10.5">
      <c r="A506" s="4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ht="10.5">
      <c r="A507" s="4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ht="10.5">
      <c r="A508" s="4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ht="10.5">
      <c r="A509" s="4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0.5">
      <c r="A510" s="4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ht="10.5">
      <c r="A511" s="4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10.5">
      <c r="A512" s="4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ht="10.5">
      <c r="A513" s="4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ht="10.5">
      <c r="A514" s="4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ht="10.5">
      <c r="A515" s="4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ht="10.5">
      <c r="A516" s="4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0.5">
      <c r="A517" s="4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0.5">
      <c r="A518" s="4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ht="10.5">
      <c r="A519" s="4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ht="10.5">
      <c r="A520" s="4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ht="10.5">
      <c r="A521" s="4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ht="10.5">
      <c r="A522" s="4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ht="10.5">
      <c r="A523" s="4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ht="10.5">
      <c r="A524" s="4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ht="10.5">
      <c r="A525" s="4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ht="10.5">
      <c r="A526" s="4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10.5">
      <c r="A527" s="4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ht="10.5">
      <c r="A528" s="4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0.5">
      <c r="A529" s="4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ht="10.5">
      <c r="A530" s="4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0.5">
      <c r="A531" s="4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0.5">
      <c r="A532" s="4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0.5">
      <c r="A533" s="4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0.5">
      <c r="A534" s="4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ht="10.5">
      <c r="A535" s="4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ht="10.5">
      <c r="A536" s="4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ht="10.5">
      <c r="A537" s="4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0.5">
      <c r="A538" s="4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10.5">
      <c r="A539" s="4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ht="10.5">
      <c r="A540" s="4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ht="10.5">
      <c r="A541" s="4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ht="10.5">
      <c r="A542" s="4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0.5">
      <c r="A543" s="4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ht="10.5">
      <c r="A544" s="4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10.5">
      <c r="A545" s="4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ht="10.5">
      <c r="A546" s="4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ht="10.5">
      <c r="A547" s="4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ht="10.5">
      <c r="A548" s="4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ht="10.5">
      <c r="A549" s="4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0.5">
      <c r="A550" s="4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10.5">
      <c r="A551" s="4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0.5">
      <c r="A552" s="4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0.5">
      <c r="A553" s="4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0.5">
      <c r="A554" s="4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0.5">
      <c r="A555" s="4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0.5">
      <c r="A556" s="4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0.5">
      <c r="A557" s="4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10.5">
      <c r="A558" s="4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ht="10.5">
      <c r="A559" s="4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ht="10.5">
      <c r="A560" s="4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ht="10.5">
      <c r="A561" s="4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ht="10.5">
      <c r="A562" s="4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ht="10.5">
      <c r="A563" s="4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ht="10.5">
      <c r="A564" s="4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10.5">
      <c r="A565" s="4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ht="10.5">
      <c r="A566" s="4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ht="10.5">
      <c r="A567" s="4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ht="10.5">
      <c r="A568" s="4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0.5">
      <c r="A569" s="4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10.5">
      <c r="A570" s="4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ht="10.5">
      <c r="A571" s="4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ht="10.5">
      <c r="A572" s="4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ht="10.5">
      <c r="A573" s="4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ht="10.5">
      <c r="A574" s="4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0.5">
      <c r="A575" s="4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ht="10.5">
      <c r="A576" s="4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10.5">
      <c r="A577" s="4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ht="10.5">
      <c r="A578" s="4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ht="10.5">
      <c r="A579" s="4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0.5">
      <c r="A580" s="4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0.5">
      <c r="A581" s="4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10.5">
      <c r="A582" s="4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ht="10.5">
      <c r="A583" s="4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0.5">
      <c r="A584" s="4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0.5">
      <c r="A585" s="4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0.5">
      <c r="A586" s="4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0.5">
      <c r="A587" s="4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0.5">
      <c r="A588" s="4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0.5">
      <c r="A589" s="4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0.5">
      <c r="A590" s="4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0.5">
      <c r="A591" s="4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0.5">
      <c r="A592" s="4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0.5">
      <c r="A593" s="4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0.5">
      <c r="A594" s="4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ht="10.5">
      <c r="A595" s="4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ht="10.5">
      <c r="A596" s="4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10.5">
      <c r="A597" s="4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ht="10.5">
      <c r="A598" s="4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10.5">
      <c r="A599" s="4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ht="10.5">
      <c r="A600" s="4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0.5">
      <c r="A601" s="4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0.5">
      <c r="A602" s="4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0.5">
      <c r="A603" s="4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0.5">
      <c r="A604" s="4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0.5">
      <c r="A605" s="4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10.5">
      <c r="A606" s="4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ht="10.5">
      <c r="A607" s="4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ht="10.5">
      <c r="A608" s="4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ht="10.5">
      <c r="A609" s="4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0.5">
      <c r="A610" s="4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ht="10.5">
      <c r="A611" s="4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ht="10.5">
      <c r="A612" s="4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ht="10.5">
      <c r="A613" s="4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ht="10.5">
      <c r="A614" s="4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ht="10.5">
      <c r="A615" s="4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0.5">
      <c r="A616" s="4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0.5">
      <c r="A617" s="4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ht="10.5">
      <c r="A618" s="4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ht="10.5">
      <c r="A619" s="4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0.5">
      <c r="A620" s="4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ht="10.5">
      <c r="A621" s="4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ht="10.5">
      <c r="A622" s="4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ht="10.5">
      <c r="A623" s="4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10.5">
      <c r="A624" s="4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ht="10.5">
      <c r="A625" s="4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0.5">
      <c r="A626" s="4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ht="10.5">
      <c r="A627" s="4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0.5">
      <c r="A628" s="4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0.5">
      <c r="A629" s="4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0.5">
      <c r="A630" s="4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0.5">
      <c r="A631" s="4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ht="10.5">
      <c r="A632" s="4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ht="10.5">
      <c r="A633" s="4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ht="10.5">
      <c r="A634" s="4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ht="10.5">
      <c r="A635" s="4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ht="10.5">
      <c r="A636" s="4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0.5">
      <c r="A637" s="4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0.5">
      <c r="A638" s="4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0.5">
      <c r="A639" s="4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ht="10.5">
      <c r="A640" s="4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ht="10.5">
      <c r="A641" s="4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ht="10.5">
      <c r="A642" s="4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ht="10.5">
      <c r="A643" s="4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ht="10.5">
      <c r="A644" s="4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ht="10.5">
      <c r="A645" s="4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ht="10.5">
      <c r="A646" s="4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0.5">
      <c r="A647" s="4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ht="10.5">
      <c r="A648" s="4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ht="10.5">
      <c r="A649" s="4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ht="10.5">
      <c r="A650" s="4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ht="10.5">
      <c r="A651" s="4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ht="10.5">
      <c r="A652" s="4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ht="10.5">
      <c r="A653" s="4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ht="10.5">
      <c r="A654" s="4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ht="10.5">
      <c r="A655" s="4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ht="10.5">
      <c r="A656" s="4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ht="10.5">
      <c r="A657" s="4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ht="10.5">
      <c r="A658" s="4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ht="10.5">
      <c r="A659" s="4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ht="10.5">
      <c r="A660" s="4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0.5">
      <c r="A661" s="4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ht="10.5">
      <c r="A662" s="4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ht="10.5">
      <c r="A663" s="4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ht="10.5">
      <c r="A664" s="4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ht="10.5">
      <c r="A665" s="4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0.5">
      <c r="A666" s="4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0.5">
      <c r="A667" s="4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ht="10.5">
      <c r="A668" s="4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0.5">
      <c r="A669" s="4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0.5">
      <c r="A670" s="4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0.5">
      <c r="A671" s="4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0.5">
      <c r="A672" s="4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0.5">
      <c r="A673" s="4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0.5">
      <c r="A674" s="4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0.5">
      <c r="A675" s="4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10.5">
      <c r="A676" s="4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ht="10.5">
      <c r="A677" s="4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0.5">
      <c r="A678" s="4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0.5">
      <c r="A679" s="4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ht="10.5">
      <c r="A680" s="4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ht="10.5">
      <c r="A681" s="4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ht="10.5">
      <c r="A682" s="4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ht="10.5">
      <c r="A683" s="4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ht="10.5">
      <c r="A684" s="4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ht="10.5">
      <c r="A685" s="4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0.5">
      <c r="A686" s="4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ht="10.5">
      <c r="A687" s="4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ht="10.5">
      <c r="A688" s="4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ht="10.5">
      <c r="A689" s="4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ht="10.5">
      <c r="A690" s="4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ht="10.5">
      <c r="A691" s="4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ht="10.5">
      <c r="A692" s="4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ht="10.5">
      <c r="A693" s="4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ht="10.5">
      <c r="A694" s="4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0.5">
      <c r="A695" s="4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0.5">
      <c r="A696" s="4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ht="10.5">
      <c r="A697" s="4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ht="10.5">
      <c r="A698" s="4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ht="10.5">
      <c r="A699" s="4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ht="10.5">
      <c r="A700" s="4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ht="10.5">
      <c r="A701" s="4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ht="10.5">
      <c r="A702" s="4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ht="10.5">
      <c r="A703" s="4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0.5">
      <c r="A704" s="4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0.5">
      <c r="A705" s="4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0.5">
      <c r="A706" s="4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ht="10.5">
      <c r="A707" s="4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ht="10.5">
      <c r="A708" s="4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0.5">
      <c r="A709" s="4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0.5">
      <c r="A710" s="4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ht="10.5">
      <c r="A711" s="4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0.5">
      <c r="A712" s="4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0.5">
      <c r="A713" s="4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ht="10.5">
      <c r="A714" s="4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0.5">
      <c r="A715" s="4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ht="10.5">
      <c r="A716" s="4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ht="10.5">
      <c r="A717" s="4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ht="10.5">
      <c r="A718" s="4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0.5">
      <c r="A719" s="4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ht="10.5">
      <c r="A720" s="4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ht="10.5">
      <c r="A721" s="4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ht="10.5">
      <c r="A722" s="4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0.5">
      <c r="A723" s="4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ht="10.5">
      <c r="A724" s="4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ht="10.5">
      <c r="A725" s="4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ht="10.5">
      <c r="A726" s="4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ht="10.5">
      <c r="A727" s="4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ht="10.5">
      <c r="A728" s="4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ht="10.5">
      <c r="A729" s="4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ht="10.5">
      <c r="A730" s="4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ht="10.5">
      <c r="A731" s="4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ht="10.5">
      <c r="A732" s="4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ht="10.5">
      <c r="A733" s="4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ht="10.5">
      <c r="A734" s="4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ht="10.5">
      <c r="A735" s="4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ht="10.5">
      <c r="A736" s="4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ht="10.5">
      <c r="A737" s="4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ht="10.5">
      <c r="A738" s="4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ht="10.5">
      <c r="A739" s="4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ht="10.5">
      <c r="A740" s="4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ht="10.5">
      <c r="A741" s="4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ht="10.5">
      <c r="A742" s="4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ht="10.5">
      <c r="A743" s="4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ht="10.5">
      <c r="A744" s="4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ht="10.5">
      <c r="A745" s="4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ht="10.5">
      <c r="A746" s="4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ht="10.5">
      <c r="A747" s="4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ht="10.5">
      <c r="A748" s="4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ht="10.5">
      <c r="A749" s="4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ht="10.5">
      <c r="A750" s="4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ht="10.5">
      <c r="A751" s="4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ht="10.5">
      <c r="A752" s="4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ht="10.5">
      <c r="A753" s="4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ht="10.5">
      <c r="A754" s="4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ht="10.5">
      <c r="A755" s="4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ht="10.5">
      <c r="A756" s="4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ht="10.5">
      <c r="A757" s="4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ht="10.5">
      <c r="A758" s="4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ht="10.5">
      <c r="A759" s="4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ht="10.5">
      <c r="A760" s="4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ht="10.5">
      <c r="A761" s="4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ht="10.5">
      <c r="A762" s="4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ht="10.5">
      <c r="A763" s="4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ht="10.5">
      <c r="A764" s="4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ht="10.5">
      <c r="A765" s="4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ht="10.5">
      <c r="A766" s="4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ht="10.5">
      <c r="A767" s="4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ht="10.5">
      <c r="A768" s="4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ht="10.5">
      <c r="A769" s="4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spans="1:15" ht="10.5">
      <c r="A770" s="4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spans="1:15" ht="10.5">
      <c r="A771" s="4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spans="1:15" ht="10.5">
      <c r="A772" s="4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spans="1:15" ht="10.5">
      <c r="A773" s="4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spans="1:15" ht="10.5">
      <c r="A774" s="4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spans="1:15" ht="10.5">
      <c r="A775" s="4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spans="1:15" ht="10.5">
      <c r="A776" s="4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spans="1:15" ht="10.5">
      <c r="A777" s="4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spans="1:15" ht="10.5">
      <c r="A778" s="4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spans="1:15" ht="10.5">
      <c r="A779" s="4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spans="1:15" ht="10.5">
      <c r="A780" s="4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spans="1:15" ht="10.5">
      <c r="A781" s="4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ht="10.5">
      <c r="A782" s="4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spans="1:15" ht="10.5">
      <c r="A783" s="4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spans="1:15" ht="10.5">
      <c r="A784" s="4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spans="1:15" ht="10.5">
      <c r="A785" s="4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spans="1:15" ht="10.5">
      <c r="A786" s="4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spans="1:15" ht="10.5">
      <c r="A787" s="4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spans="1:15" ht="10.5">
      <c r="A788" s="4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spans="1:15" ht="10.5">
      <c r="A789" s="4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spans="1:15" ht="10.5">
      <c r="A790" s="4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spans="1:15" ht="10.5">
      <c r="A791" s="4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spans="1:15" ht="10.5">
      <c r="A792" s="4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spans="1:15" ht="10.5">
      <c r="A793" s="4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spans="1:15" ht="10.5">
      <c r="A794" s="4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spans="1:15" ht="10.5">
      <c r="A795" s="4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spans="1:15" ht="10.5">
      <c r="A796" s="4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spans="1:15" ht="10.5">
      <c r="A797" s="4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spans="1:15" ht="10.5">
      <c r="A798" s="4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spans="1:15" ht="10.5">
      <c r="A799" s="4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spans="1:15" ht="10.5">
      <c r="A800" s="4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spans="1:15" ht="10.5">
      <c r="A801" s="4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spans="1:15" ht="10.5">
      <c r="A802" s="4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spans="1:15" ht="10.5">
      <c r="A803" s="4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spans="1:15" ht="10.5">
      <c r="A804" s="4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spans="1:15" ht="10.5">
      <c r="A805" s="4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spans="1:15" ht="10.5">
      <c r="A806" s="4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spans="1:15" ht="10.5">
      <c r="A807" s="4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spans="1:15" ht="10.5">
      <c r="A808" s="4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spans="1:15" ht="10.5">
      <c r="A809" s="4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spans="1:15" ht="10.5">
      <c r="A810" s="4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spans="1:15" ht="10.5">
      <c r="A811" s="4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spans="1:15" ht="10.5">
      <c r="A812" s="4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spans="1:15" ht="10.5">
      <c r="A813" s="4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spans="1:15" ht="10.5">
      <c r="A814" s="4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spans="1:15" ht="10.5">
      <c r="A815" s="4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spans="1:15" ht="10.5">
      <c r="A816" s="4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spans="1:15" ht="10.5">
      <c r="A817" s="4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spans="1:15" ht="10.5">
      <c r="A818" s="4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spans="1:15" ht="10.5">
      <c r="A819" s="4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spans="1:15" ht="10.5">
      <c r="A820" s="4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spans="1:15" ht="10.5">
      <c r="A821" s="4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spans="1:15" ht="10.5">
      <c r="A822" s="4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spans="1:15" ht="10.5">
      <c r="A823" s="4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spans="1:15" ht="10.5">
      <c r="A824" s="4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spans="1:15" ht="10.5">
      <c r="A825" s="4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spans="1:15" ht="10.5">
      <c r="A826" s="4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spans="1:15" ht="10.5">
      <c r="A827" s="4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spans="1:15" ht="10.5">
      <c r="A828" s="4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spans="1:15" ht="10.5">
      <c r="A829" s="4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spans="1:15" ht="10.5">
      <c r="A830" s="4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spans="1:15" ht="10.5">
      <c r="A831" s="4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spans="1:15" ht="10.5">
      <c r="A832" s="4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spans="1:15" ht="10.5">
      <c r="A833" s="4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spans="1:15" ht="10.5">
      <c r="A834" s="4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spans="1:15" ht="10.5">
      <c r="A835" s="4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spans="1:15" ht="10.5">
      <c r="A836" s="4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spans="1:15" ht="10.5">
      <c r="A837" s="4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spans="1:15" ht="10.5">
      <c r="A838" s="4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spans="1:15" ht="10.5">
      <c r="A839" s="4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  <row r="840" spans="1:15" ht="10.5">
      <c r="A840" s="4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</row>
    <row r="841" spans="1:15" ht="10.5">
      <c r="A841" s="4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</row>
    <row r="842" spans="1:15" ht="10.5">
      <c r="A842" s="4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</row>
    <row r="843" spans="1:15" ht="10.5">
      <c r="A843" s="4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</row>
    <row r="844" spans="1:15" ht="10.5">
      <c r="A844" s="4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spans="1:15" ht="10.5">
      <c r="A845" s="4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spans="1:15" ht="10.5">
      <c r="A846" s="4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spans="1:15" ht="10.5">
      <c r="A847" s="4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spans="1:15" ht="10.5">
      <c r="A848" s="4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spans="1:15" ht="10.5">
      <c r="A849" s="4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</row>
    <row r="850" spans="1:15" ht="10.5">
      <c r="A850" s="4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</row>
    <row r="851" spans="1:15" ht="10.5">
      <c r="A851" s="4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  <row r="852" spans="1:15" ht="10.5">
      <c r="A852" s="4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spans="1:15" ht="10.5">
      <c r="A853" s="4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</row>
    <row r="854" spans="1:15" ht="10.5">
      <c r="A854" s="4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</row>
    <row r="855" spans="1:15" ht="10.5">
      <c r="A855" s="4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</row>
    <row r="856" spans="1:15" ht="10.5">
      <c r="A856" s="4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</row>
    <row r="857" spans="1:15" ht="10.5">
      <c r="A857" s="4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</row>
    <row r="858" spans="1:15" ht="10.5">
      <c r="A858" s="4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</row>
    <row r="859" spans="1:15" ht="10.5">
      <c r="A859" s="4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</row>
    <row r="860" spans="1:15" ht="10.5">
      <c r="A860" s="4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</row>
    <row r="861" spans="1:15" ht="10.5">
      <c r="A861" s="4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spans="1:15" ht="10.5">
      <c r="A862" s="4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spans="1:15" ht="10.5">
      <c r="A863" s="4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spans="1:15" ht="10.5">
      <c r="A864" s="4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spans="1:15" ht="10.5">
      <c r="A865" s="4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spans="1:15" ht="10.5">
      <c r="A866" s="4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</row>
    <row r="867" spans="1:15" ht="10.5">
      <c r="A867" s="4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</row>
    <row r="868" spans="1:15" ht="10.5">
      <c r="A868" s="4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</row>
    <row r="869" spans="1:15" ht="10.5">
      <c r="A869" s="4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</row>
    <row r="870" spans="1:15" ht="10.5">
      <c r="A870" s="4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</row>
    <row r="871" spans="1:15" ht="10.5">
      <c r="A871" s="4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</row>
    <row r="872" spans="1:15" ht="10.5">
      <c r="A872" s="4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spans="1:15" ht="10.5">
      <c r="A873" s="4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</row>
    <row r="874" spans="1:15" ht="10.5">
      <c r="A874" s="4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</row>
    <row r="875" spans="1:15" ht="10.5">
      <c r="A875" s="4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</row>
    <row r="876" spans="1:15" ht="10.5">
      <c r="A876" s="4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</row>
    <row r="877" spans="1:15" ht="10.5">
      <c r="A877" s="4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spans="1:15" ht="10.5">
      <c r="A878" s="4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</row>
    <row r="879" spans="1:15" ht="10.5">
      <c r="A879" s="4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</row>
    <row r="880" spans="1:15" ht="10.5">
      <c r="A880" s="4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</row>
    <row r="881" spans="1:15" ht="10.5">
      <c r="A881" s="4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</row>
    <row r="882" spans="1:15" ht="10.5">
      <c r="A882" s="4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</row>
    <row r="883" spans="1:15" ht="10.5">
      <c r="A883" s="4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</row>
    <row r="884" spans="1:15" ht="10.5">
      <c r="A884" s="4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</row>
    <row r="885" spans="1:15" ht="10.5">
      <c r="A885" s="4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</row>
    <row r="886" spans="1:15" ht="10.5">
      <c r="A886" s="4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</row>
    <row r="887" spans="1:15" ht="10.5">
      <c r="A887" s="4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</row>
    <row r="888" spans="1:15" ht="10.5">
      <c r="A888" s="4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</row>
    <row r="889" spans="1:15" ht="10.5">
      <c r="A889" s="4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</row>
    <row r="890" spans="1:15" ht="10.5">
      <c r="A890" s="4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</row>
    <row r="891" spans="1:15" ht="10.5">
      <c r="A891" s="4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</row>
    <row r="892" spans="1:15" ht="10.5">
      <c r="A892" s="4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</row>
    <row r="893" spans="1:15" ht="10.5">
      <c r="A893" s="4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</row>
    <row r="894" spans="1:15" ht="10.5">
      <c r="A894" s="4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</row>
    <row r="895" spans="1:15" ht="10.5">
      <c r="A895" s="4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</row>
    <row r="896" spans="1:15" ht="10.5">
      <c r="A896" s="4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</row>
    <row r="897" spans="1:15" ht="10.5">
      <c r="A897" s="4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</row>
    <row r="898" spans="1:15" ht="10.5">
      <c r="A898" s="4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</row>
    <row r="899" spans="1:15" ht="10.5">
      <c r="A899" s="4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</row>
    <row r="900" spans="1:15" ht="10.5">
      <c r="A900" s="4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</row>
    <row r="901" spans="1:15" ht="10.5">
      <c r="A901" s="4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</row>
    <row r="902" spans="1:15" ht="10.5">
      <c r="A902" s="4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</row>
    <row r="903" spans="1:15" ht="10.5">
      <c r="A903" s="4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</row>
    <row r="904" spans="1:15" ht="10.5">
      <c r="A904" s="4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</row>
    <row r="905" spans="1:15" ht="10.5">
      <c r="A905" s="4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spans="1:15" ht="10.5">
      <c r="A906" s="4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spans="1:15" ht="10.5">
      <c r="A907" s="4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spans="1:15" ht="10.5">
      <c r="A908" s="4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spans="1:15" ht="10.5">
      <c r="A909" s="4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spans="1:15" ht="10.5">
      <c r="A910" s="4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spans="1:15" ht="10.5">
      <c r="A911" s="4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spans="1:15" ht="10.5">
      <c r="A912" s="4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spans="1:15" ht="10.5">
      <c r="A913" s="4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</row>
    <row r="914" spans="1:15" ht="10.5">
      <c r="A914" s="4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</row>
    <row r="915" spans="1:15" ht="10.5">
      <c r="A915" s="4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</row>
    <row r="916" spans="1:15" ht="10.5">
      <c r="A916" s="4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</row>
    <row r="917" spans="1:15" ht="10.5">
      <c r="A917" s="4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</row>
    <row r="918" spans="1:15" ht="10.5">
      <c r="A918" s="4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</row>
    <row r="919" spans="1:15" ht="10.5">
      <c r="A919" s="4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</row>
    <row r="920" spans="1:15" ht="10.5">
      <c r="A920" s="4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</row>
    <row r="921" spans="1:15" ht="10.5">
      <c r="A921" s="4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</row>
    <row r="922" spans="1:15" ht="10.5">
      <c r="A922" s="4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spans="1:15" ht="10.5">
      <c r="A923" s="4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</row>
    <row r="924" spans="1:15" ht="10.5">
      <c r="A924" s="4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</row>
    <row r="925" spans="1:15" ht="10.5">
      <c r="A925" s="4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</row>
    <row r="926" spans="1:15" ht="10.5">
      <c r="A926" s="4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</row>
    <row r="927" spans="1:15" ht="10.5">
      <c r="A927" s="4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</row>
    <row r="928" spans="1:15" ht="10.5">
      <c r="A928" s="4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</row>
    <row r="929" spans="1:15" ht="10.5">
      <c r="A929" s="4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</row>
    <row r="930" spans="1:15" ht="10.5">
      <c r="A930" s="4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</row>
    <row r="931" spans="1:15" ht="10.5">
      <c r="A931" s="4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</row>
    <row r="932" spans="1:15" ht="10.5">
      <c r="A932" s="4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</row>
    <row r="933" spans="1:15" ht="10.5">
      <c r="A933" s="4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</row>
    <row r="934" spans="1:15" ht="10.5">
      <c r="A934" s="4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</row>
    <row r="935" spans="1:15" ht="10.5">
      <c r="A935" s="4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</row>
    <row r="936" spans="1:15" ht="10.5">
      <c r="A936" s="4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</row>
    <row r="937" spans="1:15" ht="10.5">
      <c r="A937" s="4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</row>
    <row r="938" spans="1:15" ht="10.5">
      <c r="A938" s="4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</row>
    <row r="939" spans="1:15" ht="10.5">
      <c r="A939" s="4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</row>
    <row r="940" spans="1:15" ht="10.5">
      <c r="A940" s="4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</row>
    <row r="941" spans="1:15" ht="10.5">
      <c r="A941" s="4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</row>
    <row r="942" spans="1:15" ht="10.5">
      <c r="A942" s="4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</row>
    <row r="943" spans="1:15" ht="10.5">
      <c r="A943" s="4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</row>
    <row r="944" spans="1:15" ht="10.5">
      <c r="A944" s="4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</row>
    <row r="945" spans="1:15" ht="10.5">
      <c r="A945" s="4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</row>
    <row r="946" spans="1:15" ht="10.5">
      <c r="A946" s="4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</row>
    <row r="947" spans="1:15" ht="10.5">
      <c r="A947" s="4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</row>
    <row r="948" spans="1:15" ht="10.5">
      <c r="A948" s="4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</row>
    <row r="949" spans="1:15" ht="10.5">
      <c r="A949" s="4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</row>
    <row r="950" spans="1:15" ht="10.5">
      <c r="A950" s="4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</row>
    <row r="951" spans="1:15" ht="10.5">
      <c r="A951" s="4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</row>
    <row r="952" spans="1:15" ht="10.5">
      <c r="A952" s="4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</row>
    <row r="953" spans="1:15" ht="10.5">
      <c r="A953" s="4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</row>
    <row r="954" spans="1:15" ht="10.5">
      <c r="A954" s="4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</row>
    <row r="955" spans="1:15" ht="10.5">
      <c r="A955" s="4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</row>
    <row r="956" spans="1:15" ht="10.5">
      <c r="A956" s="4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</row>
    <row r="957" spans="1:15" ht="10.5">
      <c r="A957" s="4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</row>
    <row r="958" spans="1:15" ht="10.5">
      <c r="A958" s="4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</row>
    <row r="959" spans="1:15" ht="10.5">
      <c r="A959" s="4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</row>
    <row r="960" spans="1:15" ht="10.5">
      <c r="A960" s="4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</row>
    <row r="961" spans="1:15" ht="10.5">
      <c r="A961" s="4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</row>
    <row r="962" spans="1:15" ht="10.5">
      <c r="A962" s="4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</row>
    <row r="963" spans="1:15" ht="10.5">
      <c r="A963" s="4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</row>
    <row r="964" spans="1:15" ht="10.5">
      <c r="A964" s="4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</row>
    <row r="965" spans="1:15" ht="10.5">
      <c r="A965" s="4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</row>
    <row r="966" spans="1:15" ht="10.5">
      <c r="A966" s="4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</row>
    <row r="967" spans="1:15" ht="10.5">
      <c r="A967" s="4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</row>
    <row r="968" spans="1:15" ht="10.5">
      <c r="A968" s="4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</row>
    <row r="969" spans="1:15" ht="10.5">
      <c r="A969" s="4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</row>
    <row r="970" spans="1:15" ht="10.5">
      <c r="A970" s="4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</row>
    <row r="971" spans="1:15" ht="10.5">
      <c r="A971" s="4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</row>
    <row r="972" spans="1:15" ht="10.5">
      <c r="A972" s="4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</row>
    <row r="973" spans="1:15" ht="10.5">
      <c r="A973" s="4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</row>
    <row r="974" spans="1:15" ht="10.5">
      <c r="A974" s="4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</row>
    <row r="975" spans="1:15" ht="10.5">
      <c r="A975" s="4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</row>
    <row r="976" spans="1:15" ht="10.5">
      <c r="A976" s="4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</row>
    <row r="977" spans="1:15" ht="10.5">
      <c r="A977" s="4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</row>
    <row r="978" spans="1:15" ht="10.5">
      <c r="A978" s="4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</row>
    <row r="979" spans="1:15" ht="10.5">
      <c r="A979" s="4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</row>
    <row r="980" spans="1:15" ht="10.5">
      <c r="A980" s="4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</row>
    <row r="981" spans="1:15" ht="10.5">
      <c r="A981" s="4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</row>
    <row r="982" spans="1:15" ht="10.5">
      <c r="A982" s="4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</row>
    <row r="983" spans="1:15" ht="10.5">
      <c r="A983" s="4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</row>
    <row r="984" spans="1:15" ht="10.5">
      <c r="A984" s="4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</row>
    <row r="985" spans="1:15" ht="10.5">
      <c r="A985" s="4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</row>
    <row r="986" spans="1:15" ht="10.5">
      <c r="A986" s="4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</row>
    <row r="987" spans="1:15" ht="10.5">
      <c r="A987" s="4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</row>
    <row r="988" spans="1:15" ht="10.5">
      <c r="A988" s="4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</row>
    <row r="989" spans="1:15" ht="10.5">
      <c r="A989" s="4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</row>
    <row r="990" spans="1:15" ht="10.5">
      <c r="A990" s="4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</row>
    <row r="991" spans="1:15" ht="10.5">
      <c r="A991" s="4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</row>
    <row r="992" spans="1:15" ht="10.5">
      <c r="A992" s="4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</row>
    <row r="993" spans="1:15" ht="10.5">
      <c r="A993" s="4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</row>
    <row r="994" spans="1:15" ht="10.5">
      <c r="A994" s="4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</row>
    <row r="995" spans="1:15" ht="10.5">
      <c r="A995" s="4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</row>
    <row r="996" spans="1:15" ht="10.5">
      <c r="A996" s="4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</row>
    <row r="997" spans="1:15" ht="10.5">
      <c r="A997" s="4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</row>
    <row r="998" spans="1:15" ht="10.5">
      <c r="A998" s="4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</row>
    <row r="999" spans="1:15" ht="10.5">
      <c r="A999" s="4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</row>
    <row r="1000" spans="1:15" ht="10.5">
      <c r="A1000" s="4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</row>
  </sheetData>
  <sheetProtection/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D1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7109375" style="1" bestFit="1" customWidth="1"/>
    <col min="2" max="2" width="10.57421875" style="1" customWidth="1"/>
    <col min="3" max="3" width="8.7109375" style="1" customWidth="1"/>
    <col min="4" max="16384" width="11.421875" style="1" customWidth="1"/>
  </cols>
  <sheetData>
    <row r="1" spans="1:4" ht="10.5">
      <c r="A1" s="22" t="s">
        <v>4</v>
      </c>
      <c r="B1" s="22" t="s">
        <v>5</v>
      </c>
      <c r="C1" s="22" t="s">
        <v>6</v>
      </c>
      <c r="D1" s="23" t="s">
        <v>26</v>
      </c>
    </row>
    <row r="2" spans="1:4" ht="10.5">
      <c r="A2" s="12">
        <v>2124</v>
      </c>
      <c r="B2" s="13" t="s">
        <v>17</v>
      </c>
      <c r="C2" s="13" t="s">
        <v>18</v>
      </c>
      <c r="D2" s="13" t="s">
        <v>31</v>
      </c>
    </row>
    <row r="3" spans="1:4" ht="10.5">
      <c r="A3" s="12"/>
      <c r="B3" s="13"/>
      <c r="C3" s="13"/>
      <c r="D3" s="13"/>
    </row>
    <row r="4" spans="1:4" ht="10.5">
      <c r="A4" s="12"/>
      <c r="B4" s="13"/>
      <c r="C4" s="13"/>
      <c r="D4" s="13"/>
    </row>
    <row r="5" spans="1:4" ht="10.5">
      <c r="A5" s="12"/>
      <c r="B5" s="13"/>
      <c r="C5" s="13"/>
      <c r="D5" s="13"/>
    </row>
    <row r="6" spans="1:4" ht="10.5">
      <c r="A6" s="12"/>
      <c r="B6" s="13"/>
      <c r="C6" s="13"/>
      <c r="D6" s="13"/>
    </row>
    <row r="7" spans="1:4" ht="10.5">
      <c r="A7" s="2"/>
      <c r="B7" s="3"/>
      <c r="C7" s="3"/>
      <c r="D7" s="13"/>
    </row>
    <row r="8" spans="1:4" ht="10.5">
      <c r="A8" s="2"/>
      <c r="B8" s="3"/>
      <c r="C8" s="3"/>
      <c r="D8" s="13"/>
    </row>
    <row r="9" spans="1:4" ht="10.5">
      <c r="A9" s="12"/>
      <c r="B9" s="13"/>
      <c r="C9" s="13"/>
      <c r="D9" s="13"/>
    </row>
    <row r="10" spans="1:4" ht="10.5">
      <c r="A10" s="12"/>
      <c r="B10" s="13"/>
      <c r="C10" s="13"/>
      <c r="D10" s="13"/>
    </row>
    <row r="11" spans="1:4" ht="10.5">
      <c r="A11" s="14"/>
      <c r="B11" s="15"/>
      <c r="C11" s="15"/>
      <c r="D11" s="13"/>
    </row>
    <row r="12" spans="1:4" ht="10.5">
      <c r="A12" s="14"/>
      <c r="B12" s="15"/>
      <c r="C12" s="15"/>
      <c r="D12" s="13"/>
    </row>
    <row r="13" spans="1:4" ht="10.5">
      <c r="A13" s="14"/>
      <c r="B13" s="15"/>
      <c r="C13" s="15"/>
      <c r="D13" s="13"/>
    </row>
    <row r="14" spans="1:4" ht="10.5">
      <c r="A14" s="14"/>
      <c r="B14" s="15"/>
      <c r="C14" s="15"/>
      <c r="D14" s="13"/>
    </row>
  </sheetData>
  <sheetProtection/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O1000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421875" style="1" customWidth="1"/>
    <col min="2" max="2" width="15.00390625" style="1" customWidth="1"/>
    <col min="3" max="3" width="8.00390625" style="1" customWidth="1"/>
    <col min="4" max="4" width="9.421875" style="1" customWidth="1"/>
    <col min="5" max="11" width="10.28125" style="1" customWidth="1"/>
    <col min="12" max="16384" width="11.421875" style="1" customWidth="1"/>
  </cols>
  <sheetData>
    <row r="1" spans="1:4" ht="10.5">
      <c r="A1" s="22" t="s">
        <v>4</v>
      </c>
      <c r="B1" s="22" t="s">
        <v>5</v>
      </c>
      <c r="C1" s="22" t="s">
        <v>6</v>
      </c>
      <c r="D1" s="23" t="s">
        <v>26</v>
      </c>
    </row>
    <row r="2" spans="1:15" ht="10.5">
      <c r="A2" s="2">
        <v>1234</v>
      </c>
      <c r="B2" s="21" t="s">
        <v>25</v>
      </c>
      <c r="C2" s="8" t="s">
        <v>11</v>
      </c>
      <c r="D2" s="9" t="s">
        <v>32</v>
      </c>
      <c r="E2" s="8">
        <v>7</v>
      </c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0.5">
      <c r="A3" s="2"/>
      <c r="B3" s="3"/>
      <c r="C3" s="8"/>
      <c r="D3" s="8"/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0.5">
      <c r="A4" s="2"/>
      <c r="B4" s="3"/>
      <c r="C4" s="8"/>
      <c r="D4" s="8"/>
      <c r="E4" s="8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0.5">
      <c r="A5" s="2"/>
      <c r="B5" s="3"/>
      <c r="C5" s="8"/>
      <c r="D5" s="8"/>
      <c r="E5" s="8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0.5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0.5">
      <c r="A7" s="8"/>
      <c r="B7" s="8"/>
      <c r="C7" s="8"/>
      <c r="D7" s="8"/>
      <c r="E7" s="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0.5">
      <c r="A8" s="8"/>
      <c r="B8" s="8"/>
      <c r="C8" s="8"/>
      <c r="D8" s="8"/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0.5">
      <c r="A9" s="8"/>
      <c r="B9" s="8"/>
      <c r="C9" s="8"/>
      <c r="D9" s="8"/>
      <c r="E9" s="8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0.5">
      <c r="A10" s="8"/>
      <c r="B10" s="8"/>
      <c r="C10" s="8"/>
      <c r="D10" s="8"/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0.5">
      <c r="A11" s="8"/>
      <c r="B11" s="8"/>
      <c r="C11" s="8"/>
      <c r="D11" s="8"/>
      <c r="E11" s="8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0.5">
      <c r="A12" s="8"/>
      <c r="B12" s="8"/>
      <c r="C12" s="8"/>
      <c r="D12" s="8"/>
      <c r="E12" s="8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0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0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0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0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0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0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0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0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0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0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0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0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0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0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0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0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0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0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0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0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0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0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0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0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0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0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0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0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0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0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0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0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0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0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0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0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0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0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0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0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0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0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0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0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0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0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0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0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0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0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0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0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0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0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0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0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0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0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0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0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0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0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0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0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0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0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0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0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0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0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0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0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0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0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0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0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0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0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0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0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0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0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0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0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0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0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0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0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0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0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0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0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0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0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0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0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0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0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0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0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0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0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0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0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0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0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0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0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0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0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0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0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0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0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0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0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0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0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0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0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0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0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0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0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0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0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0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0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0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0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0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0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0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0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0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0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0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0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0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0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0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0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0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0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0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0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0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0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0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0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0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0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0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0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0.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0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0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0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0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0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0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0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0.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0.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0.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0.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0.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0.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0.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0.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0.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0.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0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0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0.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0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0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0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0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0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0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0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0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0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0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0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0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0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0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0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0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0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0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0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0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0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0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0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0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0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0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0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0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0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0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0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0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0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0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0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0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0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0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0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0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0.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0.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0.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0.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0.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0.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0.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0.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0.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0.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0.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0.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0.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0.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0.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0.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0.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0.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0.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0.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0.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0.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0.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0.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0.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0.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0.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0.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0.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0.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0.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0.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0.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0.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0.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0.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0.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0.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0.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0.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0.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0.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0.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0.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0.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0.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0.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0.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0.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0.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0.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0.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0.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0.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0.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0.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0.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0.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0.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0.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0.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0.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0.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0.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0.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0.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0.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0.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0.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0.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0.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0.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0.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0.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0.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0.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0.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0.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0.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0.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0.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0.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0.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0.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0.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0.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0.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0.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0.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0.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0.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0.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0.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0.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0.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0.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0.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0.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0.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0.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0.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0.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0.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0.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0.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0.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0.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0.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0.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0.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0.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0.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0.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0.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0.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0.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0.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0.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ht="10.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ht="10.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0.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10.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ht="10.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10.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0.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0.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10.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10.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0.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0.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ht="10.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0.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ht="10.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ht="10.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10.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ht="10.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ht="10.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ht="10.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0.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ht="10.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0.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10.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0.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0.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ht="10.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ht="10.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ht="10.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ht="10.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ht="10.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0.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ht="10.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ht="10.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ht="10.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ht="10.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ht="10.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ht="10.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0.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10.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ht="10.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ht="10.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ht="10.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ht="10.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ht="10.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ht="10.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ht="10.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ht="10.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0.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ht="10.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0.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ht="10.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0.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10.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ht="10.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10.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ht="10.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10.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0.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ht="10.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ht="10.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ht="10.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ht="10.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0.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ht="10.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0.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ht="10.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10.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ht="10.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ht="10.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ht="10.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10.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ht="10.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10.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ht="10.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0.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ht="10.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0.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ht="10.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ht="10.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ht="10.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ht="10.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ht="10.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ht="10.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ht="10.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0.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0.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ht="10.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10.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ht="10.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10.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ht="10.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ht="10.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ht="10.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ht="10.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ht="10.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ht="10.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ht="10.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ht="10.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ht="10.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ht="10.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0.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ht="10.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10.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10.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ht="10.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ht="10.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0.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ht="10.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ht="10.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ht="10.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ht="10.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0.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ht="10.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ht="10.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ht="10.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ht="10.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ht="10.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ht="10.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10.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10.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0.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ht="10.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ht="10.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ht="10.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ht="10.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ht="10.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ht="10.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ht="10.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ht="10.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ht="10.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ht="10.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10.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ht="10.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ht="10.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ht="10.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ht="10.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10.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10.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10.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ht="10.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ht="10.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ht="10.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ht="10.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ht="10.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ht="10.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ht="10.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0.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ht="10.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ht="10.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ht="10.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ht="10.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ht="10.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ht="10.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ht="10.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ht="10.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ht="10.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0.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ht="10.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10.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ht="10.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ht="10.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ht="10.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ht="10.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0.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0.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ht="10.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ht="10.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ht="10.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ht="10.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ht="10.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ht="10.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ht="10.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ht="10.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10.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ht="10.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0.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ht="10.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0.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0.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0.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0.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ht="10.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ht="10.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ht="10.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0.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10.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ht="10.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ht="10.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ht="10.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0.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ht="10.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10.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ht="10.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ht="10.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ht="10.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ht="10.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0.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10.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0.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0.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0.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0.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0.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0.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10.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ht="10.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ht="10.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ht="10.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ht="10.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ht="10.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ht="10.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10.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ht="10.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ht="10.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ht="10.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0.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10.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ht="10.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ht="10.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ht="10.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ht="10.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0.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ht="10.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10.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ht="10.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ht="10.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0.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0.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10.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ht="10.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0.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0.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0.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0.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0.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0.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0.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0.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0.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0.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0.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ht="10.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ht="10.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10.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ht="10.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10.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ht="10.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0.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0.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0.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0.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0.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10.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ht="10.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ht="10.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ht="10.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0.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ht="10.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ht="10.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ht="10.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ht="10.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ht="10.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0.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0.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ht="10.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ht="10.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0.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ht="10.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ht="10.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ht="10.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10.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ht="10.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0.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ht="10.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0.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0.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0.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0.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ht="10.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ht="10.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ht="10.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ht="10.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ht="10.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0.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0.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0.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ht="10.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ht="10.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ht="10.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ht="10.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ht="10.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ht="10.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ht="10.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0.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ht="10.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ht="10.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ht="10.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ht="10.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ht="10.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ht="10.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ht="10.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ht="10.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ht="10.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ht="10.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ht="10.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ht="10.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ht="10.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0.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ht="10.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ht="10.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ht="10.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ht="10.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0.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0.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ht="10.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0.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0.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0.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0.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0.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0.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0.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10.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ht="10.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0.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0.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ht="10.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ht="10.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ht="10.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ht="10.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ht="10.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ht="10.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0.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ht="10.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ht="10.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ht="10.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ht="10.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ht="10.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ht="10.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ht="10.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ht="10.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0.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0.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ht="10.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ht="10.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ht="10.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ht="10.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ht="10.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ht="10.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ht="10.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0.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0.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0.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ht="10.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ht="10.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0.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0.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ht="10.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0.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0.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ht="10.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0.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ht="10.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ht="10.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ht="10.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0.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ht="10.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ht="10.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ht="10.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0.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ht="10.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ht="10.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ht="10.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ht="10.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ht="10.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ht="10.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ht="10.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ht="10.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ht="10.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ht="10.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ht="10.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ht="10.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ht="10.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ht="10.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ht="10.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ht="10.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ht="10.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ht="10.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ht="10.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ht="10.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ht="10.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ht="10.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ht="10.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ht="10.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ht="10.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ht="10.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ht="10.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ht="10.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ht="10.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ht="10.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ht="10.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ht="10.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ht="10.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ht="10.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ht="10.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ht="10.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ht="10.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ht="10.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ht="10.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ht="10.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ht="10.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ht="10.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ht="10.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ht="10.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ht="10.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ht="10.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spans="1:15" ht="10.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spans="1:15" ht="10.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spans="1:15" ht="10.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spans="1:15" ht="10.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spans="1:15" ht="10.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spans="1:15" ht="10.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spans="1:15" ht="10.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spans="1:15" ht="10.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spans="1:15" ht="10.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spans="1:15" ht="10.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spans="1:15" ht="10.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spans="1:15" ht="10.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ht="10.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spans="1:15" ht="10.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spans="1:15" ht="10.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spans="1:15" ht="10.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spans="1:15" ht="10.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spans="1:15" ht="10.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spans="1:15" ht="10.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spans="1:15" ht="10.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spans="1:15" ht="10.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spans="1:15" ht="10.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spans="1:15" ht="10.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spans="1:15" ht="10.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spans="1:15" ht="10.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spans="1:15" ht="10.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spans="1:15" ht="10.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spans="1:15" ht="10.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spans="1:15" ht="10.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spans="1:15" ht="10.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spans="1:15" ht="10.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spans="1:15" ht="10.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spans="1:15" ht="10.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spans="1:15" ht="10.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spans="1:15" ht="10.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spans="1:15" ht="10.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spans="1:15" ht="10.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spans="1:15" ht="10.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spans="1:15" ht="10.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spans="1:15" ht="10.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spans="1:15" ht="10.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spans="1:15" ht="10.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spans="1:15" ht="10.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spans="1:15" ht="10.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spans="1:15" ht="10.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spans="1:15" ht="10.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spans="1:15" ht="10.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spans="1:15" ht="10.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spans="1:15" ht="10.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spans="1:15" ht="10.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spans="1:15" ht="10.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spans="1:15" ht="10.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spans="1:15" ht="10.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spans="1:15" ht="10.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spans="1:15" ht="10.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spans="1:15" ht="10.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spans="1:15" ht="10.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spans="1:15" ht="10.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spans="1:15" ht="10.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spans="1:15" ht="10.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spans="1:15" ht="10.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spans="1:15" ht="10.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spans="1:15" ht="10.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spans="1:15" ht="10.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spans="1:15" ht="10.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spans="1:15" ht="10.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spans="1:15" ht="10.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spans="1:15" ht="10.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spans="1:15" ht="10.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spans="1:15" ht="10.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  <row r="840" spans="1:15" ht="10.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</row>
    <row r="841" spans="1:15" ht="10.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</row>
    <row r="842" spans="1:15" ht="10.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</row>
    <row r="843" spans="1:15" ht="10.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</row>
    <row r="844" spans="1:15" ht="10.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spans="1:15" ht="10.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spans="1:15" ht="10.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spans="1:15" ht="10.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spans="1:15" ht="10.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spans="1:15" ht="10.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</row>
    <row r="850" spans="1:15" ht="10.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</row>
    <row r="851" spans="1:15" ht="10.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  <row r="852" spans="1:15" ht="10.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spans="1:15" ht="10.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</row>
    <row r="854" spans="1:15" ht="10.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</row>
    <row r="855" spans="1:15" ht="10.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</row>
    <row r="856" spans="1:15" ht="10.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</row>
    <row r="857" spans="1:15" ht="10.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</row>
    <row r="858" spans="1:15" ht="10.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</row>
    <row r="859" spans="1:15" ht="10.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</row>
    <row r="860" spans="1:15" ht="10.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</row>
    <row r="861" spans="1:15" ht="10.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spans="1:15" ht="10.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spans="1:15" ht="10.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spans="1:15" ht="10.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spans="1:15" ht="10.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spans="1:15" ht="10.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</row>
    <row r="867" spans="1:15" ht="10.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</row>
    <row r="868" spans="1:15" ht="10.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</row>
    <row r="869" spans="1:15" ht="10.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</row>
    <row r="870" spans="1:15" ht="10.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</row>
    <row r="871" spans="1:15" ht="10.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</row>
    <row r="872" spans="1:15" ht="10.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spans="1:15" ht="10.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</row>
    <row r="874" spans="1:15" ht="10.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</row>
    <row r="875" spans="1:15" ht="10.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</row>
    <row r="876" spans="1:15" ht="10.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</row>
    <row r="877" spans="1:15" ht="10.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spans="1:15" ht="10.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</row>
    <row r="879" spans="1:15" ht="10.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</row>
    <row r="880" spans="1:15" ht="10.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</row>
    <row r="881" spans="1:15" ht="10.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</row>
    <row r="882" spans="1:15" ht="10.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</row>
    <row r="883" spans="1:15" ht="10.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</row>
    <row r="884" spans="1:15" ht="10.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</row>
    <row r="885" spans="1:15" ht="10.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</row>
    <row r="886" spans="1:15" ht="10.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</row>
    <row r="887" spans="1:15" ht="10.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</row>
    <row r="888" spans="1:15" ht="10.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</row>
    <row r="889" spans="1:15" ht="10.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</row>
    <row r="890" spans="1:15" ht="10.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</row>
    <row r="891" spans="1:15" ht="10.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</row>
    <row r="892" spans="1:15" ht="10.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</row>
    <row r="893" spans="1:15" ht="10.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</row>
    <row r="894" spans="1:15" ht="10.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</row>
    <row r="895" spans="1:15" ht="10.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</row>
    <row r="896" spans="1:15" ht="10.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</row>
    <row r="897" spans="1:15" ht="10.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</row>
    <row r="898" spans="1:15" ht="10.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</row>
    <row r="899" spans="1:15" ht="10.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</row>
    <row r="900" spans="1:15" ht="10.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</row>
    <row r="901" spans="1:15" ht="10.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</row>
    <row r="902" spans="1:15" ht="10.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</row>
    <row r="903" spans="1:15" ht="10.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</row>
    <row r="904" spans="1:15" ht="10.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</row>
    <row r="905" spans="1:15" ht="10.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spans="1:15" ht="10.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spans="1:15" ht="10.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spans="1:15" ht="10.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spans="1:15" ht="10.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spans="1:15" ht="10.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spans="1:15" ht="10.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spans="1:15" ht="10.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spans="1:15" ht="10.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</row>
    <row r="914" spans="1:15" ht="10.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</row>
    <row r="915" spans="1:15" ht="10.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</row>
    <row r="916" spans="1:15" ht="10.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</row>
    <row r="917" spans="1:15" ht="10.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</row>
    <row r="918" spans="1:15" ht="10.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</row>
    <row r="919" spans="1:15" ht="10.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</row>
    <row r="920" spans="1:15" ht="10.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</row>
    <row r="921" spans="1:15" ht="10.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</row>
    <row r="922" spans="1:15" ht="10.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spans="1:15" ht="10.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</row>
    <row r="924" spans="1:15" ht="10.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</row>
    <row r="925" spans="1:15" ht="10.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</row>
    <row r="926" spans="1:15" ht="10.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</row>
    <row r="927" spans="1:15" ht="10.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</row>
    <row r="928" spans="1:15" ht="10.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</row>
    <row r="929" spans="1:15" ht="10.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</row>
    <row r="930" spans="1:15" ht="10.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</row>
    <row r="931" spans="1:15" ht="10.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</row>
    <row r="932" spans="1:15" ht="10.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</row>
    <row r="933" spans="1:15" ht="10.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</row>
    <row r="934" spans="1:15" ht="10.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</row>
    <row r="935" spans="1:15" ht="10.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</row>
    <row r="936" spans="1:15" ht="10.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</row>
    <row r="937" spans="1:15" ht="10.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</row>
    <row r="938" spans="1:15" ht="10.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</row>
    <row r="939" spans="1:15" ht="10.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</row>
    <row r="940" spans="1:15" ht="10.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</row>
    <row r="941" spans="1:15" ht="10.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</row>
    <row r="942" spans="1:15" ht="10.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</row>
    <row r="943" spans="1:15" ht="10.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</row>
    <row r="944" spans="1:15" ht="10.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</row>
    <row r="945" spans="1:15" ht="10.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</row>
    <row r="946" spans="1:15" ht="10.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</row>
    <row r="947" spans="1:15" ht="10.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</row>
    <row r="948" spans="1:15" ht="10.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</row>
    <row r="949" spans="1:15" ht="10.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</row>
    <row r="950" spans="1:15" ht="10.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</row>
    <row r="951" spans="1:15" ht="10.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</row>
    <row r="952" spans="1:15" ht="10.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</row>
    <row r="953" spans="1:15" ht="10.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</row>
    <row r="954" spans="1:15" ht="10.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</row>
    <row r="955" spans="1:15" ht="10.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</row>
    <row r="956" spans="1:15" ht="10.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</row>
    <row r="957" spans="1:15" ht="10.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</row>
    <row r="958" spans="1:15" ht="10.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</row>
    <row r="959" spans="1:15" ht="10.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</row>
    <row r="960" spans="1:15" ht="10.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</row>
    <row r="961" spans="1:15" ht="10.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</row>
    <row r="962" spans="1:15" ht="10.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</row>
    <row r="963" spans="1:15" ht="10.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</row>
    <row r="964" spans="1:15" ht="10.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</row>
    <row r="965" spans="1:15" ht="10.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</row>
    <row r="966" spans="1:15" ht="10.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</row>
    <row r="967" spans="1:15" ht="10.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</row>
    <row r="968" spans="1:15" ht="10.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</row>
    <row r="969" spans="1:15" ht="10.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</row>
    <row r="970" spans="1:15" ht="10.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</row>
    <row r="971" spans="1:15" ht="10.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</row>
    <row r="972" spans="1:15" ht="10.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</row>
    <row r="973" spans="1:15" ht="10.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</row>
    <row r="974" spans="1:15" ht="10.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</row>
    <row r="975" spans="1:15" ht="10.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</row>
    <row r="976" spans="1:15" ht="10.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</row>
    <row r="977" spans="1:15" ht="10.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</row>
    <row r="978" spans="1:15" ht="10.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</row>
    <row r="979" spans="1:15" ht="10.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</row>
    <row r="980" spans="1:15" ht="10.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</row>
    <row r="981" spans="1:15" ht="10.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</row>
    <row r="982" spans="1:15" ht="10.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</row>
    <row r="983" spans="1:15" ht="10.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</row>
    <row r="984" spans="1:15" ht="10.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</row>
    <row r="985" spans="1:15" ht="10.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</row>
    <row r="986" spans="1:15" ht="10.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</row>
    <row r="987" spans="1:15" ht="10.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</row>
    <row r="988" spans="1:15" ht="10.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</row>
    <row r="989" spans="1:15" ht="10.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</row>
    <row r="990" spans="1:15" ht="10.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</row>
    <row r="991" spans="1:15" ht="10.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</row>
    <row r="992" spans="1:15" ht="10.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</row>
    <row r="993" spans="1:15" ht="10.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</row>
    <row r="994" spans="1:15" ht="10.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</row>
    <row r="995" spans="1:15" ht="10.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</row>
    <row r="996" spans="1:15" ht="10.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</row>
    <row r="997" spans="1:15" ht="10.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</row>
    <row r="998" spans="1:15" ht="10.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</row>
    <row r="999" spans="1:15" ht="10.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</row>
    <row r="1000" spans="1:15" ht="10.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</row>
  </sheetData>
  <sheetProtection/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"/>
  <dimension ref="A1:O10000"/>
  <sheetViews>
    <sheetView showGridLines="0" tabSelected="1" zoomScalePageLayoutView="0" workbookViewId="0" topLeftCell="A1">
      <selection activeCell="A17" sqref="A17"/>
    </sheetView>
  </sheetViews>
  <sheetFormatPr defaultColWidth="11.421875" defaultRowHeight="12.75"/>
  <cols>
    <col min="2" max="2" width="13.421875" style="0" bestFit="1" customWidth="1"/>
  </cols>
  <sheetData>
    <row r="1" spans="1:4" ht="12.75">
      <c r="A1" s="22" t="s">
        <v>4</v>
      </c>
      <c r="B1" s="22" t="s">
        <v>5</v>
      </c>
      <c r="C1" s="22" t="s">
        <v>6</v>
      </c>
      <c r="D1" s="23" t="s">
        <v>26</v>
      </c>
    </row>
    <row r="2" spans="1:15" ht="12.75">
      <c r="A2" s="19">
        <v>1289</v>
      </c>
      <c r="B2" s="19" t="s">
        <v>20</v>
      </c>
      <c r="C2" s="19" t="s">
        <v>21</v>
      </c>
      <c r="D2" s="19" t="s">
        <v>27</v>
      </c>
      <c r="E2" s="19" t="s">
        <v>7</v>
      </c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19">
        <v>2345</v>
      </c>
      <c r="B3" s="19" t="s">
        <v>2</v>
      </c>
      <c r="C3" s="19" t="s">
        <v>3</v>
      </c>
      <c r="D3" s="19" t="s">
        <v>28</v>
      </c>
      <c r="E3" s="19" t="s">
        <v>7</v>
      </c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9">
        <v>678</v>
      </c>
      <c r="B4" s="19" t="s">
        <v>22</v>
      </c>
      <c r="C4" s="19" t="s">
        <v>23</v>
      </c>
      <c r="D4" s="19" t="s">
        <v>29</v>
      </c>
      <c r="E4" s="19" t="s">
        <v>7</v>
      </c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19">
        <v>76564</v>
      </c>
      <c r="B5" s="19" t="s">
        <v>12</v>
      </c>
      <c r="C5" s="19" t="s">
        <v>24</v>
      </c>
      <c r="D5" s="19" t="s">
        <v>30</v>
      </c>
      <c r="E5" s="19" t="s">
        <v>7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.75">
      <c r="A6" s="19">
        <v>789</v>
      </c>
      <c r="B6" s="19"/>
      <c r="C6" s="19" t="s">
        <v>1</v>
      </c>
      <c r="D6" s="19" t="s">
        <v>27</v>
      </c>
      <c r="E6" s="19" t="s">
        <v>7</v>
      </c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>
        <v>2124</v>
      </c>
      <c r="B7" s="16" t="s">
        <v>17</v>
      </c>
      <c r="C7" s="16" t="s">
        <v>18</v>
      </c>
      <c r="D7" s="16" t="s">
        <v>31</v>
      </c>
      <c r="E7" s="16" t="s">
        <v>9</v>
      </c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16">
        <v>1234</v>
      </c>
      <c r="B8" s="18" t="s">
        <v>25</v>
      </c>
      <c r="C8" s="16" t="s">
        <v>11</v>
      </c>
      <c r="D8" s="18" t="s">
        <v>32</v>
      </c>
      <c r="E8" s="16" t="s">
        <v>9</v>
      </c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.75">
      <c r="A9" s="20">
        <v>7656</v>
      </c>
      <c r="B9" s="20" t="s">
        <v>12</v>
      </c>
      <c r="C9" s="20" t="s">
        <v>0</v>
      </c>
      <c r="D9" s="20" t="s">
        <v>28</v>
      </c>
      <c r="E9" s="20" t="s">
        <v>8</v>
      </c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20">
        <v>34322</v>
      </c>
      <c r="B10" s="20" t="s">
        <v>13</v>
      </c>
      <c r="C10" s="20" t="s">
        <v>14</v>
      </c>
      <c r="D10" s="20" t="s">
        <v>29</v>
      </c>
      <c r="E10" s="20" t="s">
        <v>8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20">
        <v>34521</v>
      </c>
      <c r="B11" s="20" t="s">
        <v>15</v>
      </c>
      <c r="C11" s="20" t="s">
        <v>16</v>
      </c>
      <c r="D11" s="20" t="s">
        <v>30</v>
      </c>
      <c r="E11" s="20" t="s">
        <v>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20">
        <v>3456</v>
      </c>
      <c r="B12" s="20"/>
      <c r="C12" s="20" t="s">
        <v>19</v>
      </c>
      <c r="D12" s="20" t="s">
        <v>32</v>
      </c>
      <c r="E12" s="20" t="s">
        <v>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</row>
    <row r="199" spans="1:15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spans="1:15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1:15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spans="1:15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1:15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spans="1:15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</row>
    <row r="209" spans="1:15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1:15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1:15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15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1:15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1:15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1:15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</row>
    <row r="224" spans="1:15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1:15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spans="1:15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1:15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spans="1:15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1:15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1:15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1:15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spans="1:15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1:15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</row>
    <row r="234" spans="1:15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</row>
    <row r="235" spans="1:15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</row>
    <row r="236" spans="1:15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</row>
    <row r="237" spans="1:15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1:15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1:15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</row>
    <row r="240" spans="1:15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1:15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1:15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1:15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1:15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</row>
    <row r="245" spans="1:15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</row>
    <row r="246" spans="1:15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</row>
    <row r="247" spans="1:15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</row>
    <row r="248" spans="1:15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</row>
    <row r="250" spans="1:15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1:15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  <row r="257" spans="1:15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</row>
    <row r="259" spans="1:15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</row>
    <row r="260" spans="1:15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</row>
    <row r="261" spans="1:15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</row>
    <row r="265" spans="1:15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</row>
    <row r="267" spans="1:15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</row>
    <row r="268" spans="1:15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</row>
    <row r="269" spans="1:15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</row>
    <row r="270" spans="1:15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</row>
    <row r="271" spans="1:15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</row>
    <row r="272" spans="1:15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1:15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</row>
    <row r="274" spans="1:15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</row>
    <row r="275" spans="1:15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</row>
    <row r="276" spans="1:15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</row>
    <row r="277" spans="1:15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1:15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</row>
    <row r="279" spans="1:15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</row>
    <row r="280" spans="1:15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</row>
    <row r="281" spans="1:15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</row>
    <row r="282" spans="1:15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</row>
    <row r="283" spans="1:15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</row>
    <row r="284" spans="1:15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</row>
    <row r="285" spans="1:15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</row>
    <row r="286" spans="1:15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</row>
    <row r="287" spans="1:15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</row>
    <row r="288" spans="1:15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</row>
    <row r="289" spans="1:15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</row>
    <row r="290" spans="1:15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</row>
    <row r="291" spans="1:15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1:15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</row>
    <row r="293" spans="1:15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1:15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</row>
    <row r="295" spans="1:15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</row>
    <row r="296" spans="1:15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</row>
    <row r="297" spans="1:15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</row>
    <row r="298" spans="1:15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</row>
    <row r="299" spans="1:15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</row>
    <row r="300" spans="1:15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</row>
    <row r="301" spans="1:15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</row>
    <row r="302" spans="1:15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</row>
    <row r="303" spans="1:15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1:15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</row>
    <row r="305" spans="1:15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</row>
    <row r="306" spans="1:15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</row>
    <row r="307" spans="1:15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</row>
    <row r="308" spans="1:15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</row>
    <row r="309" spans="1:15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</row>
    <row r="310" spans="1:15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</row>
    <row r="311" spans="1:15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</row>
    <row r="312" spans="1:15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</row>
    <row r="313" spans="1:15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</row>
    <row r="314" spans="1:15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</row>
    <row r="315" spans="1:15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</row>
    <row r="316" spans="1:15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</row>
    <row r="317" spans="1:15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</row>
    <row r="318" spans="1:15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</row>
    <row r="319" spans="1:15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</row>
    <row r="320" spans="1:15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</row>
    <row r="321" spans="1:15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</row>
    <row r="322" spans="1:15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</row>
    <row r="323" spans="1:15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</row>
    <row r="324" spans="1:15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</row>
    <row r="325" spans="1:15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</row>
    <row r="326" spans="1:15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</row>
    <row r="327" spans="1:15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</row>
    <row r="328" spans="1:15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</row>
    <row r="329" spans="1:15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</row>
    <row r="330" spans="1:15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</row>
    <row r="331" spans="1:15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</row>
    <row r="332" spans="1:15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</row>
    <row r="333" spans="1:15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</row>
    <row r="334" spans="1:15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</row>
    <row r="335" spans="1:15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</row>
    <row r="336" spans="1:15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</row>
    <row r="337" spans="1:15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</row>
    <row r="338" spans="1:15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</row>
    <row r="339" spans="1:15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</row>
    <row r="340" spans="1:15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</row>
    <row r="341" spans="1:15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</row>
    <row r="342" spans="1:15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</row>
    <row r="343" spans="1:15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</row>
    <row r="344" spans="1:15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</row>
    <row r="345" spans="1:15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</row>
    <row r="346" spans="1:15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</row>
    <row r="347" spans="1:15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</row>
    <row r="348" spans="1:15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</row>
    <row r="349" spans="1:15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</row>
    <row r="350" spans="1:15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</row>
    <row r="351" spans="1:15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</row>
    <row r="352" spans="1:15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</row>
    <row r="353" spans="1:15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</row>
    <row r="354" spans="1:15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</row>
    <row r="355" spans="1:15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</row>
    <row r="356" spans="1:15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</row>
    <row r="357" spans="1:15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</row>
    <row r="358" spans="1:15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</row>
    <row r="359" spans="1:15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</row>
    <row r="360" spans="1:15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</row>
    <row r="361" spans="1:15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</row>
    <row r="362" spans="1:15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</row>
    <row r="363" spans="1:15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</row>
    <row r="364" spans="1:15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</row>
    <row r="365" spans="1:15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</row>
    <row r="366" spans="1:15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</row>
    <row r="367" spans="1:15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</row>
    <row r="368" spans="1:15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</row>
    <row r="369" spans="1:15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</row>
    <row r="370" spans="1:15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</row>
    <row r="371" spans="1:15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</row>
    <row r="372" spans="1:15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</row>
    <row r="373" spans="1:15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</row>
    <row r="374" spans="1:15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</row>
    <row r="375" spans="1:15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</row>
    <row r="376" spans="1:15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</row>
    <row r="377" spans="1:15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</row>
    <row r="378" spans="1:15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</row>
    <row r="379" spans="1:15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</row>
    <row r="380" spans="1:15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</row>
    <row r="381" spans="1:15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</row>
    <row r="382" spans="1:15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</row>
    <row r="383" spans="1:15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</row>
    <row r="384" spans="1:15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</row>
    <row r="385" spans="1:15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</row>
    <row r="386" spans="1:15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</row>
    <row r="387" spans="1:15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</row>
    <row r="388" spans="1:15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</row>
    <row r="389" spans="1:15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</row>
    <row r="390" spans="1:15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</row>
    <row r="391" spans="1:15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</row>
    <row r="392" spans="1:15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</row>
    <row r="393" spans="1:15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</row>
    <row r="394" spans="1:15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</row>
    <row r="395" spans="1:15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</row>
    <row r="396" spans="1:15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</row>
    <row r="397" spans="1:15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</row>
    <row r="398" spans="1:15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</row>
    <row r="399" spans="1:15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</row>
    <row r="400" spans="1:15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</row>
    <row r="401" spans="1:15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</row>
    <row r="402" spans="1:15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</row>
    <row r="403" spans="1:15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</row>
    <row r="404" spans="1:15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</row>
    <row r="405" spans="1:15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</row>
    <row r="406" spans="1:15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</row>
    <row r="407" spans="1:15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</row>
    <row r="408" spans="1:15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</row>
    <row r="409" spans="1:15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</row>
    <row r="410" spans="1:15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</row>
    <row r="411" spans="1:15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</row>
    <row r="412" spans="1:15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</row>
    <row r="413" spans="1:15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</row>
    <row r="414" spans="1:15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</row>
    <row r="415" spans="1:15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</row>
    <row r="416" spans="1:15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</row>
    <row r="417" spans="1:15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</row>
    <row r="418" spans="1:15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</row>
    <row r="419" spans="1:15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</row>
    <row r="420" spans="1:15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</row>
    <row r="421" spans="1:15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</row>
    <row r="422" spans="1:15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</row>
    <row r="423" spans="1:15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</row>
    <row r="424" spans="1:15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</row>
    <row r="425" spans="1:15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</row>
    <row r="426" spans="1:15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</row>
    <row r="427" spans="1:15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</row>
    <row r="428" spans="1:15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</row>
    <row r="429" spans="1:15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</row>
    <row r="430" spans="1:15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</row>
    <row r="431" spans="1:15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</row>
    <row r="432" spans="1:15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</row>
    <row r="433" spans="1:15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</row>
    <row r="434" spans="1:15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</row>
    <row r="435" spans="1:15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</row>
    <row r="436" spans="1:15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</row>
    <row r="437" spans="1:15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</row>
    <row r="438" spans="1:15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</row>
    <row r="439" spans="1:15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</row>
    <row r="440" spans="1:15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</row>
    <row r="441" spans="1:15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</row>
    <row r="442" spans="1:15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</row>
    <row r="443" spans="1:15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</row>
    <row r="444" spans="1:15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</row>
    <row r="445" spans="1:15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</row>
    <row r="446" spans="1:15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</row>
    <row r="447" spans="1:15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</row>
    <row r="448" spans="1:15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</row>
    <row r="449" spans="1:15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</row>
    <row r="450" spans="1:15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</row>
    <row r="451" spans="1:15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</row>
    <row r="452" spans="1:15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</row>
    <row r="453" spans="1:15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</row>
    <row r="454" spans="1:15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</row>
    <row r="455" spans="1:15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</row>
    <row r="456" spans="1:15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</row>
    <row r="457" spans="1:15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</row>
    <row r="458" spans="1:15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</row>
    <row r="459" spans="1:15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</row>
    <row r="460" spans="1:15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</row>
    <row r="461" spans="1:15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</row>
    <row r="462" spans="1:15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</row>
    <row r="463" spans="1:15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</row>
    <row r="464" spans="1:15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</row>
    <row r="465" spans="1:15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</row>
    <row r="466" spans="1:15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</row>
    <row r="467" spans="1:15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</row>
    <row r="468" spans="1:15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</row>
    <row r="469" spans="1:15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</row>
    <row r="470" spans="1:15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</row>
    <row r="471" spans="1:15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</row>
    <row r="472" spans="1:15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</row>
    <row r="473" spans="1:15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</row>
    <row r="474" spans="1:15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</row>
    <row r="475" spans="1:15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</row>
    <row r="476" spans="1:15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</row>
    <row r="477" spans="1:15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</row>
    <row r="478" spans="1:15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</row>
    <row r="479" spans="1:15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</row>
    <row r="480" spans="1:15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</row>
    <row r="481" spans="1:15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</row>
    <row r="482" spans="1:15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</row>
    <row r="483" spans="1:15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</row>
    <row r="484" spans="1:15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</row>
    <row r="485" spans="1:15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</row>
    <row r="486" spans="1:15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</row>
    <row r="487" spans="1:15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</row>
    <row r="488" spans="1:15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</row>
    <row r="489" spans="1:15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</row>
    <row r="490" spans="1:15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</row>
    <row r="491" spans="1:15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</row>
    <row r="492" spans="1:15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</row>
    <row r="493" spans="1:15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</row>
    <row r="494" spans="1:15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</row>
    <row r="495" spans="1:15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</row>
    <row r="496" spans="1:15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</row>
    <row r="497" spans="1:15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</row>
    <row r="498" spans="1:15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</row>
    <row r="499" spans="1:15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</row>
    <row r="500" spans="1:15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</row>
    <row r="501" spans="1:15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</row>
    <row r="502" spans="1:15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</row>
    <row r="503" spans="1:15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</row>
    <row r="504" spans="1:15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</row>
    <row r="505" spans="1:15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</row>
    <row r="506" spans="1:15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</row>
    <row r="507" spans="1:15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</row>
    <row r="508" spans="1:15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</row>
    <row r="509" spans="1:15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</row>
    <row r="510" spans="1:15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</row>
    <row r="511" spans="1:15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</row>
    <row r="512" spans="1:15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</row>
    <row r="513" spans="1:15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</row>
    <row r="514" spans="1:15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</row>
    <row r="515" spans="1:15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</row>
    <row r="516" spans="1:15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</row>
    <row r="517" spans="1:15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</row>
    <row r="518" spans="1:15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</row>
    <row r="519" spans="1:15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</row>
    <row r="520" spans="1:15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</row>
    <row r="521" spans="1:15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</row>
    <row r="522" spans="1:15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</row>
    <row r="523" spans="1:15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</row>
    <row r="524" spans="1:15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</row>
    <row r="525" spans="1:15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</row>
    <row r="526" spans="1:15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</row>
    <row r="527" spans="1:15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</row>
    <row r="528" spans="1:15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</row>
    <row r="529" spans="1:15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</row>
    <row r="530" spans="1:15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</row>
    <row r="531" spans="1:15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</row>
    <row r="532" spans="1:15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</row>
    <row r="533" spans="1:15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</row>
    <row r="534" spans="1:15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</row>
    <row r="535" spans="1:15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</row>
    <row r="536" spans="1:15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</row>
    <row r="537" spans="1:15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</row>
    <row r="538" spans="1:15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</row>
    <row r="539" spans="1:15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</row>
    <row r="540" spans="1:15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</row>
    <row r="541" spans="1:15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</row>
    <row r="542" spans="1:15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</row>
    <row r="543" spans="1:15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</row>
    <row r="544" spans="1:15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</row>
    <row r="545" spans="1:15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</row>
    <row r="546" spans="1:15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</row>
    <row r="547" spans="1:15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</row>
    <row r="548" spans="1:15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</row>
    <row r="549" spans="1:15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</row>
    <row r="550" spans="1:15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</row>
    <row r="551" spans="1:15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</row>
    <row r="552" spans="1:15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</row>
    <row r="553" spans="1:15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</row>
    <row r="554" spans="1:15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</row>
    <row r="555" spans="1:15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</row>
    <row r="556" spans="1:15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</row>
    <row r="557" spans="1:15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</row>
    <row r="558" spans="1:15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</row>
    <row r="559" spans="1:15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</row>
    <row r="560" spans="1:15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</row>
    <row r="561" spans="1:15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</row>
    <row r="562" spans="1:15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</row>
    <row r="563" spans="1:15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</row>
    <row r="564" spans="1:15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</row>
    <row r="565" spans="1:15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</row>
    <row r="566" spans="1:15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</row>
    <row r="567" spans="1:15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</row>
    <row r="568" spans="1:15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</row>
    <row r="569" spans="1:15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</row>
    <row r="570" spans="1:15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</row>
    <row r="571" spans="1:15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</row>
    <row r="572" spans="1:15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</row>
    <row r="573" spans="1:15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</row>
    <row r="574" spans="1:15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</row>
    <row r="575" spans="1:15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</row>
    <row r="576" spans="1:15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</row>
    <row r="577" spans="1:15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</row>
    <row r="578" spans="1:15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</row>
    <row r="579" spans="1:15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</row>
    <row r="580" spans="1:15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</row>
    <row r="581" spans="1:15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</row>
    <row r="582" spans="1:15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</row>
    <row r="583" spans="1:15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</row>
    <row r="584" spans="1:15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</row>
    <row r="585" spans="1:15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</row>
    <row r="586" spans="1:15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</row>
    <row r="587" spans="1:15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</row>
    <row r="588" spans="1:15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</row>
    <row r="589" spans="1:15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</row>
    <row r="590" spans="1:15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</row>
    <row r="591" spans="1:15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</row>
    <row r="592" spans="1:15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</row>
    <row r="593" spans="1:15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</row>
    <row r="594" spans="1:15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</row>
    <row r="595" spans="1:15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</row>
    <row r="596" spans="1:15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</row>
    <row r="597" spans="1:15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</row>
    <row r="598" spans="1:15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</row>
    <row r="599" spans="1:15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</row>
    <row r="600" spans="1:15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</row>
    <row r="601" spans="1:15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</row>
    <row r="602" spans="1:15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</row>
    <row r="603" spans="1:15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</row>
    <row r="604" spans="1:15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</row>
    <row r="605" spans="1:15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</row>
    <row r="606" spans="1:15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</row>
    <row r="607" spans="1:15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</row>
    <row r="608" spans="1:15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</row>
    <row r="609" spans="1:15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</row>
    <row r="610" spans="1:15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</row>
    <row r="611" spans="1:15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</row>
    <row r="612" spans="1:15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</row>
    <row r="613" spans="1:15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</row>
    <row r="614" spans="1:15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</row>
    <row r="615" spans="1:15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</row>
    <row r="616" spans="1:15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</row>
    <row r="617" spans="1:15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</row>
    <row r="618" spans="1:15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</row>
    <row r="619" spans="1:15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</row>
    <row r="620" spans="1:15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</row>
    <row r="621" spans="1:15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</row>
    <row r="622" spans="1:15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</row>
    <row r="623" spans="1:15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</row>
    <row r="624" spans="1:15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</row>
    <row r="625" spans="1:15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</row>
    <row r="626" spans="1:15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</row>
    <row r="627" spans="1:15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</row>
    <row r="628" spans="1:15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</row>
    <row r="629" spans="1:15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</row>
    <row r="630" spans="1:15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</row>
    <row r="631" spans="1:15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</row>
    <row r="632" spans="1:15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</row>
    <row r="633" spans="1:15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</row>
    <row r="634" spans="1:15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</row>
    <row r="635" spans="1:15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</row>
    <row r="636" spans="1:15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</row>
    <row r="637" spans="1:15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</row>
    <row r="638" spans="1:15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</row>
    <row r="639" spans="1:15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</row>
    <row r="640" spans="1:15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</row>
    <row r="641" spans="1:15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</row>
    <row r="642" spans="1:15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</row>
    <row r="643" spans="1:15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</row>
    <row r="644" spans="1:15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</row>
    <row r="645" spans="1:15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</row>
    <row r="646" spans="1:15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</row>
    <row r="647" spans="1:15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</row>
    <row r="648" spans="1:15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</row>
    <row r="649" spans="1:15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</row>
    <row r="650" spans="1:15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</row>
    <row r="651" spans="1:15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</row>
    <row r="652" spans="1:15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</row>
    <row r="653" spans="1:15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</row>
    <row r="654" spans="1:15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</row>
    <row r="655" spans="1:15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</row>
    <row r="656" spans="1:15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</row>
    <row r="657" spans="1:15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</row>
    <row r="658" spans="1:15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</row>
    <row r="659" spans="1:15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</row>
    <row r="660" spans="1:15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</row>
    <row r="661" spans="1:15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</row>
    <row r="662" spans="1:15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</row>
    <row r="663" spans="1:15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</row>
    <row r="664" spans="1:15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</row>
    <row r="665" spans="1:15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</row>
    <row r="666" spans="1:15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</row>
    <row r="667" spans="1:15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</row>
    <row r="668" spans="1:15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</row>
    <row r="669" spans="1:15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</row>
    <row r="670" spans="1:15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</row>
    <row r="671" spans="1:15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</row>
    <row r="672" spans="1:15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</row>
    <row r="673" spans="1:15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</row>
    <row r="674" spans="1:15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</row>
    <row r="675" spans="1:15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</row>
    <row r="676" spans="1:15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</row>
    <row r="677" spans="1:15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</row>
    <row r="678" spans="1:15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</row>
    <row r="679" spans="1:15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</row>
    <row r="680" spans="1:15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</row>
    <row r="681" spans="1:15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</row>
    <row r="682" spans="1:15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</row>
    <row r="683" spans="1:15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</row>
    <row r="684" spans="1:15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</row>
    <row r="685" spans="1:15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</row>
    <row r="686" spans="1:15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</row>
    <row r="687" spans="1:15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</row>
    <row r="688" spans="1:15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</row>
    <row r="689" spans="1:15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</row>
    <row r="690" spans="1:15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</row>
    <row r="691" spans="1:15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</row>
    <row r="692" spans="1:15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</row>
    <row r="693" spans="1:15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</row>
    <row r="694" spans="1:15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</row>
    <row r="695" spans="1:15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</row>
    <row r="696" spans="1:15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</row>
    <row r="697" spans="1:15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</row>
    <row r="698" spans="1:15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</row>
    <row r="699" spans="1:15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</row>
    <row r="700" spans="1:15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</row>
    <row r="701" spans="1:15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</row>
    <row r="702" spans="1:15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</row>
    <row r="703" spans="1:15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</row>
    <row r="704" spans="1:15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</row>
    <row r="705" spans="1:15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</row>
    <row r="706" spans="1:15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</row>
    <row r="707" spans="1:15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</row>
    <row r="708" spans="1:15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</row>
    <row r="709" spans="1:15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</row>
    <row r="710" spans="1:15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</row>
    <row r="711" spans="1:15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</row>
    <row r="712" spans="1:15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</row>
    <row r="713" spans="1:15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</row>
    <row r="714" spans="1:15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</row>
    <row r="715" spans="1:15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</row>
    <row r="716" spans="1:15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</row>
    <row r="717" spans="1:15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</row>
    <row r="718" spans="1:15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</row>
    <row r="719" spans="1:15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</row>
    <row r="720" spans="1:15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</row>
    <row r="721" spans="1:15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</row>
    <row r="722" spans="1:15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</row>
    <row r="723" spans="1:15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</row>
    <row r="724" spans="1:15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</row>
    <row r="725" spans="1:15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</row>
    <row r="726" spans="1:15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</row>
    <row r="727" spans="1:15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</row>
    <row r="728" spans="1:15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</row>
    <row r="729" spans="1:15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</row>
    <row r="730" spans="1:15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</row>
    <row r="731" spans="1:15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</row>
    <row r="732" spans="1:15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</row>
    <row r="733" spans="1:15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</row>
    <row r="734" spans="1:15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</row>
    <row r="735" spans="1:15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</row>
    <row r="736" spans="1:15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</row>
    <row r="737" spans="1:15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</row>
    <row r="738" spans="1:15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</row>
    <row r="739" spans="1:15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</row>
    <row r="740" spans="1:15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</row>
    <row r="741" spans="1:15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</row>
    <row r="742" spans="1:15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</row>
    <row r="743" spans="1:15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</row>
    <row r="744" spans="1:15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</row>
    <row r="745" spans="1:15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</row>
    <row r="746" spans="1:15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</row>
    <row r="747" spans="1:15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</row>
    <row r="748" spans="1:15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</row>
    <row r="749" spans="1:15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</row>
    <row r="750" spans="1:15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</row>
    <row r="751" spans="1:15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</row>
    <row r="752" spans="1:15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</row>
    <row r="753" spans="1:15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</row>
    <row r="754" spans="1:15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</row>
    <row r="755" spans="1:15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</row>
    <row r="756" spans="1:15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</row>
    <row r="757" spans="1:15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</row>
    <row r="758" spans="1:15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</row>
    <row r="759" spans="1:15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</row>
    <row r="760" spans="1:15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</row>
    <row r="761" spans="1:15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</row>
    <row r="762" spans="1:15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</row>
    <row r="763" spans="1:15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</row>
    <row r="764" spans="1:15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</row>
    <row r="765" spans="1:15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</row>
    <row r="766" spans="1:15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</row>
    <row r="767" spans="1:15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</row>
    <row r="768" spans="1:15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</row>
    <row r="769" spans="1:15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</row>
    <row r="770" spans="1:15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</row>
    <row r="771" spans="1:15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</row>
    <row r="772" spans="1:15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</row>
    <row r="773" spans="1:15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</row>
    <row r="774" spans="1:15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</row>
    <row r="775" spans="1:15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</row>
    <row r="776" spans="1:15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</row>
    <row r="777" spans="1:15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</row>
    <row r="778" spans="1:15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</row>
    <row r="779" spans="1:15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</row>
    <row r="780" spans="1:15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</row>
    <row r="781" spans="1:15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</row>
    <row r="782" spans="1:15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</row>
    <row r="783" spans="1:15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</row>
    <row r="784" spans="1:15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</row>
    <row r="785" spans="1:15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</row>
    <row r="786" spans="1:15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</row>
    <row r="787" spans="1:15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</row>
    <row r="788" spans="1:15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</row>
    <row r="789" spans="1:15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</row>
    <row r="790" spans="1:15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</row>
    <row r="791" spans="1:15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</row>
    <row r="792" spans="1:15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</row>
    <row r="793" spans="1:15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</row>
    <row r="794" spans="1:15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</row>
    <row r="795" spans="1:15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</row>
    <row r="796" spans="1:15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</row>
    <row r="797" spans="1:15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</row>
    <row r="798" spans="1:15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</row>
    <row r="799" spans="1:15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</row>
    <row r="800" spans="1:15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</row>
    <row r="801" spans="1:15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</row>
    <row r="802" spans="1:15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</row>
    <row r="803" spans="1:15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</row>
    <row r="804" spans="1:15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</row>
    <row r="805" spans="1:15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</row>
    <row r="806" spans="1:15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</row>
    <row r="807" spans="1:15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</row>
    <row r="808" spans="1:15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</row>
    <row r="809" spans="1:15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</row>
    <row r="810" spans="1:15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</row>
    <row r="811" spans="1:15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</row>
    <row r="812" spans="1:15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</row>
    <row r="813" spans="1:15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</row>
    <row r="814" spans="1:15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</row>
    <row r="815" spans="1:15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</row>
    <row r="816" spans="1:15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</row>
    <row r="817" spans="1:15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</row>
    <row r="818" spans="1:15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</row>
    <row r="819" spans="1:15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</row>
    <row r="820" spans="1:15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</row>
    <row r="821" spans="1:15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</row>
    <row r="822" spans="1:15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</row>
    <row r="823" spans="1:15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</row>
    <row r="824" spans="1:15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</row>
    <row r="825" spans="1:15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</row>
    <row r="826" spans="1:15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</row>
    <row r="827" spans="1:15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</row>
    <row r="828" spans="1:15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</row>
    <row r="829" spans="1:15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</row>
    <row r="830" spans="1:15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</row>
    <row r="831" spans="1:15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</row>
    <row r="832" spans="1:15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</row>
    <row r="833" spans="1:15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</row>
    <row r="834" spans="1:15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</row>
    <row r="835" spans="1:15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</row>
    <row r="836" spans="1:15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</row>
    <row r="837" spans="1:15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</row>
    <row r="838" spans="1:15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</row>
    <row r="839" spans="1:15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</row>
    <row r="840" spans="1:15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</row>
    <row r="841" spans="1:15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</row>
    <row r="842" spans="1:15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</row>
    <row r="843" spans="1:15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</row>
    <row r="844" spans="1:15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</row>
    <row r="845" spans="1:15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</row>
    <row r="846" spans="1:15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</row>
    <row r="847" spans="1:15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</row>
    <row r="848" spans="1:15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</row>
    <row r="849" spans="1:15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</row>
    <row r="850" spans="1:15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</row>
    <row r="851" spans="1:15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</row>
    <row r="852" spans="1:15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</row>
    <row r="853" spans="1:15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</row>
    <row r="854" spans="1:15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</row>
    <row r="855" spans="1:15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</row>
    <row r="856" spans="1:15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</row>
    <row r="857" spans="1:15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</row>
    <row r="858" spans="1:15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</row>
    <row r="859" spans="1:15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</row>
    <row r="860" spans="1:15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</row>
    <row r="861" spans="1:15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</row>
    <row r="862" spans="1:15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</row>
    <row r="863" spans="1:15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</row>
    <row r="864" spans="1:15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</row>
    <row r="865" spans="1:15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</row>
    <row r="866" spans="1:15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</row>
    <row r="867" spans="1:15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</row>
    <row r="868" spans="1:15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</row>
    <row r="869" spans="1:15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</row>
    <row r="870" spans="1:15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</row>
    <row r="871" spans="1:15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</row>
    <row r="872" spans="1:15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</row>
    <row r="873" spans="1:15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</row>
    <row r="874" spans="1:15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</row>
    <row r="875" spans="1:15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</row>
    <row r="876" spans="1:15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</row>
    <row r="877" spans="1:15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</row>
    <row r="878" spans="1:15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</row>
    <row r="879" spans="1:15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</row>
    <row r="880" spans="1:15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</row>
    <row r="881" spans="1:15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</row>
    <row r="882" spans="1:15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</row>
    <row r="883" spans="1:15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</row>
    <row r="884" spans="1:15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</row>
    <row r="885" spans="1:15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</row>
    <row r="886" spans="1:15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</row>
    <row r="887" spans="1:15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</row>
    <row r="888" spans="1:15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</row>
    <row r="889" spans="1:15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</row>
    <row r="890" spans="1:15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</row>
    <row r="891" spans="1:15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</row>
    <row r="892" spans="1:15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</row>
    <row r="893" spans="1:15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</row>
    <row r="894" spans="1:15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</row>
    <row r="895" spans="1:15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</row>
    <row r="896" spans="1:15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</row>
    <row r="897" spans="1:15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</row>
    <row r="898" spans="1:15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</row>
    <row r="899" spans="1:15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</row>
    <row r="900" spans="1:15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</row>
    <row r="901" spans="1:15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</row>
    <row r="902" spans="1:15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</row>
    <row r="903" spans="1:15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</row>
    <row r="904" spans="1:15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</row>
    <row r="905" spans="1:15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</row>
    <row r="906" spans="1:15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</row>
    <row r="907" spans="1:15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</row>
    <row r="908" spans="1:15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</row>
    <row r="909" spans="1:15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</row>
    <row r="910" spans="1:15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</row>
    <row r="911" spans="1:15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</row>
    <row r="912" spans="1:15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</row>
    <row r="913" spans="1:15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</row>
    <row r="914" spans="1:15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</row>
    <row r="915" spans="1:15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</row>
    <row r="916" spans="1:15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</row>
    <row r="917" spans="1:15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</row>
    <row r="918" spans="1:15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</row>
    <row r="919" spans="1:15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</row>
    <row r="920" spans="1:15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</row>
    <row r="921" spans="1:15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</row>
    <row r="922" spans="1:15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</row>
    <row r="923" spans="1:15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</row>
    <row r="924" spans="1:15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</row>
    <row r="925" spans="1:15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</row>
    <row r="926" spans="1:15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</row>
    <row r="927" spans="1:15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</row>
    <row r="928" spans="1:15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</row>
    <row r="929" spans="1:15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</row>
    <row r="930" spans="1:15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</row>
    <row r="931" spans="1:15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</row>
    <row r="932" spans="1:15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</row>
    <row r="933" spans="1:15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</row>
    <row r="934" spans="1:15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</row>
    <row r="935" spans="1:15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</row>
    <row r="936" spans="1:15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</row>
    <row r="937" spans="1:15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</row>
    <row r="938" spans="1:15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</row>
    <row r="939" spans="1:15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</row>
    <row r="940" spans="1:15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</row>
    <row r="941" spans="1:15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</row>
    <row r="942" spans="1:15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</row>
    <row r="943" spans="1:15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</row>
    <row r="944" spans="1:15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</row>
    <row r="945" spans="1:15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</row>
    <row r="946" spans="1:15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</row>
    <row r="947" spans="1:15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</row>
    <row r="948" spans="1:15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</row>
    <row r="949" spans="1:15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</row>
    <row r="950" spans="1:15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</row>
    <row r="951" spans="1:15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</row>
    <row r="952" spans="1:15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</row>
    <row r="953" spans="1:15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</row>
    <row r="954" spans="1:15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</row>
    <row r="955" spans="1:15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</row>
    <row r="956" spans="1:15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</row>
    <row r="957" spans="1:15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</row>
    <row r="958" spans="1:15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</row>
    <row r="959" spans="1:15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</row>
    <row r="960" spans="1:15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</row>
    <row r="961" spans="1:15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</row>
    <row r="962" spans="1:15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</row>
    <row r="963" spans="1:15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</row>
    <row r="964" spans="1:15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</row>
    <row r="965" spans="1:15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</row>
    <row r="966" spans="1:15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</row>
    <row r="967" spans="1:15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</row>
    <row r="968" spans="1:15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</row>
    <row r="969" spans="1:15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</row>
    <row r="970" spans="1:15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</row>
    <row r="971" spans="1:15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</row>
    <row r="972" spans="1:15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</row>
    <row r="973" spans="1:15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</row>
    <row r="974" spans="1:15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</row>
    <row r="975" spans="1:15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</row>
    <row r="976" spans="1:15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</row>
    <row r="977" spans="1:15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</row>
    <row r="978" spans="1:15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</row>
    <row r="979" spans="1:15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</row>
    <row r="980" spans="1:15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</row>
    <row r="981" spans="1:15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</row>
    <row r="982" spans="1:15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</row>
    <row r="983" spans="1:15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</row>
    <row r="984" spans="1:15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</row>
    <row r="985" spans="1:15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</row>
    <row r="986" spans="1:15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</row>
    <row r="987" spans="1:15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</row>
    <row r="988" spans="1:15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</row>
    <row r="989" spans="1:15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</row>
    <row r="990" spans="1:15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</row>
    <row r="991" spans="1:15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</row>
    <row r="992" spans="1:15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</row>
    <row r="993" spans="1:15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</row>
    <row r="994" spans="1:15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</row>
    <row r="995" spans="1:15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</row>
    <row r="996" spans="1:15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</row>
    <row r="997" spans="1:15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</row>
    <row r="998" spans="1:15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</row>
    <row r="999" spans="1:15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</row>
    <row r="1000" spans="1:15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</row>
    <row r="1001" spans="1:15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</row>
    <row r="1002" spans="1:15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</row>
    <row r="1003" spans="1:15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</row>
    <row r="1004" spans="1:15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</row>
    <row r="1005" spans="1:15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</row>
    <row r="1006" spans="1:15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</row>
    <row r="1007" spans="1:15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</row>
    <row r="1008" spans="1:15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</row>
    <row r="1009" spans="1:15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</row>
    <row r="1010" spans="1:15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</row>
    <row r="1011" spans="1:15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</row>
    <row r="1012" spans="1:15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</row>
    <row r="1013" spans="1:15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</row>
    <row r="1014" spans="1:15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</row>
    <row r="1015" spans="1:15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</row>
    <row r="1016" spans="1:15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</row>
    <row r="1017" spans="1:15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</row>
    <row r="1018" spans="1:15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</row>
    <row r="1019" spans="1:15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</row>
    <row r="1020" spans="1:15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</row>
    <row r="1021" spans="1:15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</row>
    <row r="1022" spans="1:15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</row>
    <row r="1023" spans="1:15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</row>
    <row r="1024" spans="1:15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</row>
    <row r="1025" spans="1:15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</row>
    <row r="1026" spans="1:15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</row>
    <row r="1027" spans="1:15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</row>
    <row r="1028" spans="1:15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</row>
    <row r="1029" spans="1:15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</row>
    <row r="1030" spans="1:15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</row>
    <row r="1031" spans="1:15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</row>
    <row r="1032" spans="1:15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</row>
    <row r="1033" spans="1:15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</row>
    <row r="1034" spans="1:15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</row>
    <row r="1035" spans="1:15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</row>
    <row r="1036" spans="1:15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</row>
    <row r="1037" spans="1:15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</row>
    <row r="1038" spans="1:15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</row>
    <row r="1039" spans="1:15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</row>
    <row r="1040" spans="1:15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</row>
    <row r="1041" spans="1:15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</row>
    <row r="1042" spans="1:15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</row>
    <row r="1043" spans="1:15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</row>
    <row r="1044" spans="1:15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</row>
    <row r="1045" spans="1:15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</row>
    <row r="1046" spans="1:15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</row>
    <row r="1047" spans="1:15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</row>
    <row r="1048" spans="1:15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</row>
    <row r="1049" spans="1:15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</row>
    <row r="1050" spans="1:15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</row>
    <row r="1051" spans="1:15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</row>
    <row r="1052" spans="1:15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</row>
    <row r="1053" spans="1:15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</row>
    <row r="1054" spans="1:15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</row>
    <row r="1055" spans="1:15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</row>
    <row r="1056" spans="1:15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</row>
    <row r="1057" spans="1:15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</row>
    <row r="1058" spans="1:15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</row>
    <row r="1059" spans="1:15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</row>
    <row r="1060" spans="1:15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</row>
    <row r="1061" spans="1:15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</row>
    <row r="1062" spans="1:15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</row>
    <row r="1063" spans="1:15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</row>
    <row r="1064" spans="1:15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</row>
    <row r="1065" spans="1:15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</row>
    <row r="1066" spans="1:15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</row>
    <row r="1067" spans="1:15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</row>
    <row r="1068" spans="1:15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</row>
    <row r="1069" spans="1:15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</row>
    <row r="1070" spans="1:15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</row>
    <row r="1071" spans="1:15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</row>
    <row r="1072" spans="1:15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</row>
    <row r="1073" spans="1:15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</row>
    <row r="1074" spans="1:15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</row>
    <row r="1075" spans="1:15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</row>
    <row r="1076" spans="1:15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</row>
    <row r="1077" spans="1:15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</row>
    <row r="1078" spans="1:15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</row>
    <row r="1079" spans="1:15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</row>
    <row r="1080" spans="1:15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</row>
    <row r="1081" spans="1:15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</row>
    <row r="1082" spans="1:15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</row>
    <row r="1083" spans="1:15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</row>
    <row r="1084" spans="1:15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</row>
    <row r="1085" spans="1:15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</row>
    <row r="1086" spans="1:15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</row>
    <row r="1087" spans="1:15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</row>
    <row r="1088" spans="1:15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</row>
    <row r="1089" spans="1:15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</row>
    <row r="1090" spans="1:15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</row>
    <row r="1091" spans="1:15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</row>
    <row r="1092" spans="1:15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</row>
    <row r="1093" spans="1:15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</row>
    <row r="1094" spans="1:15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</row>
    <row r="1095" spans="1:15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</row>
    <row r="1096" spans="1:15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</row>
    <row r="1097" spans="1:15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</row>
    <row r="1098" spans="1:15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</row>
    <row r="1099" spans="1:15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</row>
    <row r="1100" spans="1:15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</row>
    <row r="1101" spans="1:15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</row>
    <row r="1102" spans="1:15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</row>
    <row r="1103" spans="1:15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</row>
    <row r="1104" spans="1:15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</row>
    <row r="1105" spans="1:15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</row>
    <row r="1106" spans="1:15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</row>
    <row r="1107" spans="1:15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</row>
    <row r="1108" spans="1:15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</row>
    <row r="1109" spans="1:15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</row>
    <row r="1110" spans="1:15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</row>
    <row r="1111" spans="1:15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</row>
    <row r="1112" spans="1:15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</row>
    <row r="1113" spans="1:15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</row>
    <row r="1114" spans="1:15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</row>
    <row r="1115" spans="1:15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</row>
    <row r="1116" spans="1:15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</row>
    <row r="1117" spans="1:15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</row>
    <row r="1118" spans="1:15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</row>
    <row r="1119" spans="1:15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</row>
    <row r="1120" spans="1:15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</row>
    <row r="1121" spans="1:15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</row>
    <row r="1122" spans="1:15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</row>
    <row r="1123" spans="1:15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</row>
    <row r="1124" spans="1:15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</row>
    <row r="1125" spans="1:15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</row>
    <row r="1126" spans="1:15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</row>
    <row r="1127" spans="1:15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</row>
    <row r="1128" spans="1:15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</row>
    <row r="1129" spans="1:15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</row>
    <row r="1130" spans="1:15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</row>
    <row r="1131" spans="1:15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</row>
    <row r="1132" spans="1:15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</row>
    <row r="1133" spans="1:15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</row>
    <row r="1134" spans="1:15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</row>
    <row r="1135" spans="1:15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</row>
    <row r="1136" spans="1:15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</row>
    <row r="1137" spans="1:15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</row>
    <row r="1138" spans="1:15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</row>
    <row r="1139" spans="1:15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</row>
    <row r="1140" spans="1:15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</row>
    <row r="1141" spans="1:15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</row>
    <row r="1142" spans="1:15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</row>
    <row r="1143" spans="1:15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</row>
    <row r="1144" spans="1:15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</row>
    <row r="1145" spans="1:15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</row>
    <row r="1146" spans="1:15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</row>
    <row r="1147" spans="1:15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</row>
    <row r="1148" spans="1:15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</row>
    <row r="1149" spans="1:15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</row>
    <row r="1150" spans="1:15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</row>
    <row r="1151" spans="1:15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</row>
    <row r="1152" spans="1:15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</row>
    <row r="1153" spans="1:15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</row>
    <row r="1154" spans="1:15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</row>
    <row r="1155" spans="1:15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</row>
    <row r="1156" spans="1:15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</row>
    <row r="1157" spans="1:15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</row>
    <row r="1158" spans="1:15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</row>
    <row r="1159" spans="1:15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</row>
    <row r="1160" spans="1:15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</row>
    <row r="1161" spans="1:15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</row>
    <row r="1162" spans="1:15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</row>
    <row r="1163" spans="1:15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</row>
    <row r="1164" spans="1:15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</row>
    <row r="1165" spans="1:15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</row>
    <row r="1166" spans="1:15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</row>
    <row r="1167" spans="1:15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</row>
    <row r="1168" spans="1:15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</row>
    <row r="1169" spans="1:15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</row>
    <row r="1170" spans="1:15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</row>
    <row r="1171" spans="1:15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</row>
    <row r="1172" spans="1:15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</row>
    <row r="1173" spans="1:15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</row>
    <row r="1174" spans="1:15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</row>
    <row r="1175" spans="1:15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</row>
    <row r="1176" spans="1:15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</row>
    <row r="1177" spans="1:15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</row>
    <row r="1178" spans="1:15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</row>
    <row r="1179" spans="1:15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</row>
    <row r="1180" spans="1:15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</row>
    <row r="1181" spans="1:15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</row>
    <row r="1182" spans="1:15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</row>
    <row r="1183" spans="1:15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</row>
    <row r="1184" spans="1:15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</row>
    <row r="1185" spans="1:15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</row>
    <row r="1186" spans="1:15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</row>
    <row r="1187" spans="1:15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</row>
    <row r="1188" spans="1:15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</row>
    <row r="1189" spans="1:15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</row>
    <row r="1190" spans="1:15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</row>
    <row r="1191" spans="1:15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</row>
    <row r="1192" spans="1:15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</row>
    <row r="1193" spans="1:15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</row>
    <row r="1194" spans="1:15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</row>
    <row r="1195" spans="1:15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</row>
    <row r="1196" spans="1:15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</row>
    <row r="1197" spans="1:15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</row>
    <row r="1198" spans="1:15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</row>
    <row r="1199" spans="1:15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</row>
    <row r="1200" spans="1:15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</row>
    <row r="1201" spans="1:15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</row>
    <row r="1202" spans="1:15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</row>
    <row r="1203" spans="1:15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</row>
    <row r="1204" spans="1:15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</row>
    <row r="1205" spans="1:15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</row>
    <row r="1206" spans="1:15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</row>
    <row r="1207" spans="1:15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</row>
    <row r="1208" spans="1:15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</row>
    <row r="1209" spans="1:15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</row>
    <row r="1210" spans="1:15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</row>
    <row r="1211" spans="1:15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</row>
    <row r="1212" spans="1:15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</row>
    <row r="1213" spans="1:15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</row>
    <row r="1214" spans="1:15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</row>
    <row r="1215" spans="1:15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</row>
    <row r="1216" spans="1:15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</row>
    <row r="1217" spans="1:15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</row>
    <row r="1218" spans="1:15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</row>
    <row r="1219" spans="1:15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</row>
    <row r="1220" spans="1:15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</row>
    <row r="1221" spans="1:15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</row>
    <row r="1222" spans="1:15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</row>
    <row r="1223" spans="1:15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</row>
    <row r="1224" spans="1:15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</row>
    <row r="1225" spans="1:15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</row>
    <row r="1226" spans="1:15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</row>
    <row r="1227" spans="1:15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</row>
    <row r="1228" spans="1:15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</row>
    <row r="1229" spans="1:15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</row>
    <row r="1230" spans="1:15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</row>
    <row r="1231" spans="1:15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</row>
    <row r="1232" spans="1:15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</row>
    <row r="1233" spans="1:15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</row>
    <row r="1234" spans="1:15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</row>
    <row r="1235" spans="1:15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</row>
    <row r="1236" spans="1:15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</row>
    <row r="1237" spans="1:15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</row>
    <row r="1238" spans="1:15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</row>
    <row r="1239" spans="1:15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</row>
    <row r="1240" spans="1:15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</row>
    <row r="1241" spans="1:15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</row>
    <row r="1242" spans="1:15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</row>
    <row r="1243" spans="1:15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</row>
    <row r="1244" spans="1:15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</row>
    <row r="1245" spans="1:15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</row>
    <row r="1246" spans="1:15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</row>
    <row r="1247" spans="1:15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</row>
    <row r="1248" spans="1:15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</row>
    <row r="1249" spans="1:15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</row>
    <row r="1250" spans="1:15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</row>
    <row r="1251" spans="1:15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</row>
    <row r="1252" spans="1:15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</row>
    <row r="1253" spans="1:15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</row>
    <row r="1254" spans="1:15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</row>
    <row r="1255" spans="1:15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</row>
    <row r="1256" spans="1:15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</row>
    <row r="1257" spans="1:15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</row>
    <row r="1258" spans="1:15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</row>
    <row r="1259" spans="1:15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</row>
    <row r="1260" spans="1:15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</row>
    <row r="1261" spans="1:15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</row>
    <row r="1262" spans="1:15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</row>
    <row r="1263" spans="1:15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</row>
    <row r="1264" spans="1:15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</row>
    <row r="1265" spans="1:15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</row>
    <row r="1266" spans="1:15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</row>
    <row r="1267" spans="1:15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</row>
    <row r="1268" spans="1:15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</row>
    <row r="1269" spans="1:15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</row>
    <row r="1270" spans="1:15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</row>
    <row r="1271" spans="1:15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</row>
    <row r="1272" spans="1:15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</row>
    <row r="1273" spans="1:15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</row>
    <row r="1274" spans="1:15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</row>
    <row r="1275" spans="1:15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</row>
    <row r="1276" spans="1:15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</row>
    <row r="1277" spans="1:15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</row>
    <row r="1278" spans="1:15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</row>
    <row r="1279" spans="1:15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</row>
    <row r="1280" spans="1:15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</row>
    <row r="1281" spans="1:15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</row>
    <row r="1282" spans="1:15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</row>
    <row r="1283" spans="1:15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</row>
    <row r="1284" spans="1:15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</row>
    <row r="1285" spans="1:15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</row>
    <row r="1286" spans="1:15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</row>
    <row r="1287" spans="1:15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</row>
    <row r="1288" spans="1:15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</row>
    <row r="1289" spans="1:15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</row>
    <row r="1290" spans="1:15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</row>
    <row r="1291" spans="1:15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</row>
    <row r="1292" spans="1:15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</row>
    <row r="1293" spans="1:15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</row>
    <row r="1294" spans="1:15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</row>
    <row r="1295" spans="1:15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</row>
    <row r="1296" spans="1:15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</row>
    <row r="1297" spans="1:15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</row>
    <row r="1298" spans="1:15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</row>
    <row r="1299" spans="1:15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</row>
    <row r="1300" spans="1:15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</row>
    <row r="1301" spans="1:15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</row>
    <row r="1302" spans="1:15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</row>
    <row r="1303" spans="1:15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</row>
    <row r="1304" spans="1:15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</row>
    <row r="1305" spans="1:15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</row>
    <row r="1306" spans="1:15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</row>
    <row r="1307" spans="1:15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</row>
    <row r="1308" spans="1:15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</row>
    <row r="1309" spans="1:15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</row>
    <row r="1310" spans="1:15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</row>
    <row r="1311" spans="1:15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</row>
    <row r="1312" spans="1:15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</row>
    <row r="1313" spans="1:15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</row>
    <row r="1314" spans="1:15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</row>
    <row r="1315" spans="1:15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</row>
    <row r="1316" spans="1:15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</row>
    <row r="1317" spans="1:15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</row>
    <row r="1318" spans="1:15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</row>
    <row r="1319" spans="1:15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</row>
    <row r="1320" spans="1:15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</row>
    <row r="1321" spans="1:15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</row>
    <row r="1322" spans="1:15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</row>
    <row r="1323" spans="1:15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</row>
    <row r="1324" spans="1:15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</row>
    <row r="1325" spans="1:15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</row>
    <row r="1326" spans="1:15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</row>
    <row r="1327" spans="1:15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</row>
    <row r="1328" spans="1:15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</row>
    <row r="1329" spans="1:15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</row>
    <row r="1330" spans="1:15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</row>
    <row r="1331" spans="1:15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</row>
    <row r="1332" spans="1:15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</row>
    <row r="1333" spans="1:15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</row>
    <row r="1334" spans="1:15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</row>
    <row r="1335" spans="1:15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</row>
    <row r="1336" spans="1:15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</row>
    <row r="1337" spans="1:15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</row>
    <row r="1338" spans="1:15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</row>
    <row r="1339" spans="1:15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</row>
    <row r="1340" spans="1:15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</row>
    <row r="1341" spans="1:15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</row>
    <row r="1342" spans="1:15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</row>
    <row r="1343" spans="1:15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</row>
    <row r="1344" spans="1:15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</row>
    <row r="1345" spans="1:15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</row>
    <row r="1346" spans="1:15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</row>
    <row r="1347" spans="1:15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</row>
    <row r="1348" spans="1:15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</row>
    <row r="1349" spans="1:15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</row>
    <row r="1350" spans="1:15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</row>
    <row r="1351" spans="1:15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</row>
    <row r="1352" spans="1:15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</row>
    <row r="1353" spans="1:15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</row>
    <row r="1354" spans="1:15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</row>
    <row r="1355" spans="1:15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</row>
    <row r="1356" spans="1:15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</row>
    <row r="1357" spans="1:15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</row>
    <row r="1358" spans="1:15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</row>
    <row r="1359" spans="1:15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</row>
    <row r="1360" spans="1:15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</row>
    <row r="1361" spans="1:15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</row>
    <row r="1362" spans="1:15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</row>
    <row r="1363" spans="1:15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</row>
    <row r="1364" spans="1:15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</row>
    <row r="1365" spans="1:15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</row>
    <row r="1366" spans="1:15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</row>
    <row r="1367" spans="1:15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</row>
    <row r="1368" spans="1:15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</row>
    <row r="1369" spans="1:15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</row>
    <row r="1370" spans="1:15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</row>
    <row r="1371" spans="1:15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</row>
    <row r="1372" spans="1:15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</row>
    <row r="1373" spans="1:15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</row>
    <row r="1374" spans="1:15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</row>
    <row r="1375" spans="1:15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</row>
    <row r="1376" spans="1:15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</row>
    <row r="1377" spans="1:15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</row>
    <row r="1378" spans="1:15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</row>
    <row r="1379" spans="1:15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</row>
    <row r="1380" spans="1:15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</row>
    <row r="1381" spans="1:15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</row>
    <row r="1382" spans="1:15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</row>
    <row r="1383" spans="1:15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</row>
    <row r="1384" spans="1:15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</row>
    <row r="1385" spans="1:15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</row>
    <row r="1386" spans="1:15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</row>
    <row r="1387" spans="1:15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</row>
    <row r="1388" spans="1:15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</row>
    <row r="1389" spans="1:15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</row>
    <row r="1390" spans="1:15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</row>
    <row r="1391" spans="1:15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</row>
    <row r="1392" spans="1:15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</row>
    <row r="1393" spans="1:15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</row>
    <row r="1394" spans="1:15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</row>
    <row r="1395" spans="1:15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</row>
    <row r="1396" spans="1:15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</row>
    <row r="1397" spans="1:15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</row>
    <row r="1398" spans="1:15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</row>
    <row r="1399" spans="1:15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</row>
    <row r="1400" spans="1:15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</row>
    <row r="1401" spans="1:15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</row>
    <row r="1402" spans="1:15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</row>
    <row r="1403" spans="1:15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</row>
    <row r="1404" spans="1:15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</row>
    <row r="1405" spans="1:15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</row>
    <row r="1406" spans="1:15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</row>
    <row r="1407" spans="1:15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</row>
    <row r="1408" spans="1:15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</row>
    <row r="1409" spans="1:15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</row>
    <row r="1410" spans="1:15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</row>
    <row r="1411" spans="1:15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</row>
    <row r="1412" spans="1:15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</row>
    <row r="1413" spans="1:15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</row>
    <row r="1414" spans="1:15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</row>
    <row r="1415" spans="1:15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</row>
    <row r="1416" spans="1:15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</row>
    <row r="1417" spans="1:15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</row>
    <row r="1418" spans="1:15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</row>
    <row r="1419" spans="1:15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</row>
    <row r="1420" spans="1:15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</row>
    <row r="1421" spans="1:15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</row>
    <row r="1422" spans="1:15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</row>
    <row r="1423" spans="1:15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</row>
    <row r="1424" spans="1:15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</row>
    <row r="1425" spans="1:15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</row>
    <row r="1426" spans="1:15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</row>
    <row r="1427" spans="1:15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</row>
    <row r="1428" spans="1:15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</row>
    <row r="1429" spans="1:15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</row>
    <row r="1430" spans="1:15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</row>
    <row r="1431" spans="1:15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</row>
    <row r="1432" spans="1:15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</row>
    <row r="1433" spans="1:15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</row>
    <row r="1434" spans="1:15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</row>
    <row r="1435" spans="1:15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</row>
    <row r="1436" spans="1:15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</row>
    <row r="1437" spans="1:15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</row>
    <row r="1438" spans="1:15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</row>
    <row r="1439" spans="1:15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</row>
    <row r="1440" spans="1:15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</row>
    <row r="1441" spans="1:15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</row>
    <row r="1442" spans="1:15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</row>
    <row r="1443" spans="1:15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</row>
    <row r="1444" spans="1:15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</row>
    <row r="1445" spans="1:15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</row>
    <row r="1446" spans="1:15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</row>
    <row r="1447" spans="1:15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</row>
    <row r="1448" spans="1:15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</row>
    <row r="1449" spans="1:15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</row>
    <row r="1450" spans="1:15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</row>
    <row r="1451" spans="1:15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</row>
    <row r="1452" spans="1:15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</row>
    <row r="1453" spans="1:15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</row>
    <row r="1454" spans="1:15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</row>
    <row r="1455" spans="1:15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</row>
    <row r="1456" spans="1:15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</row>
    <row r="1457" spans="1:15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</row>
    <row r="1458" spans="1:15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</row>
    <row r="1459" spans="1:15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</row>
    <row r="1460" spans="1:15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</row>
    <row r="1461" spans="1:15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</row>
    <row r="1462" spans="1:15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</row>
    <row r="1463" spans="1:15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</row>
    <row r="1464" spans="1:15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</row>
    <row r="1465" spans="1:15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</row>
    <row r="1466" spans="1:15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</row>
    <row r="1467" spans="1:15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</row>
    <row r="1468" spans="1:15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</row>
    <row r="1469" spans="1:15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</row>
    <row r="1470" spans="1:15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</row>
    <row r="1471" spans="1:15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</row>
    <row r="1472" spans="1:15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</row>
    <row r="1473" spans="1:15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</row>
    <row r="1474" spans="1:15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</row>
    <row r="1475" spans="1:15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</row>
    <row r="1476" spans="1:15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</row>
    <row r="1477" spans="1:15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</row>
    <row r="1478" spans="1:15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</row>
    <row r="1479" spans="1:15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</row>
    <row r="1480" spans="1:15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</row>
    <row r="1481" spans="1:15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</row>
    <row r="1482" spans="1:15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</row>
    <row r="1483" spans="1:15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</row>
    <row r="1484" spans="1:15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</row>
    <row r="1485" spans="1:15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</row>
    <row r="1486" spans="1:15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</row>
    <row r="1487" spans="1:15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</row>
    <row r="1488" spans="1:15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</row>
    <row r="1489" spans="1:15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</row>
    <row r="1490" spans="1:15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</row>
    <row r="1491" spans="1:15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</row>
    <row r="1492" spans="1:15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</row>
    <row r="1493" spans="1:15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</row>
    <row r="1494" spans="1:15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</row>
    <row r="1495" spans="1:15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</row>
    <row r="1496" spans="1:15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</row>
    <row r="1497" spans="1:15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</row>
    <row r="1498" spans="1:15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</row>
    <row r="1499" spans="1:15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</row>
    <row r="1500" spans="1:15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</row>
    <row r="1501" spans="1:15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</row>
    <row r="1502" spans="1:15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</row>
    <row r="1503" spans="1:15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</row>
    <row r="1504" spans="1:15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</row>
    <row r="1505" spans="1:15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</row>
    <row r="1506" spans="1:15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</row>
    <row r="1507" spans="1:15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</row>
    <row r="1508" spans="1:15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</row>
    <row r="1509" spans="1:15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</row>
    <row r="1510" spans="1:15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</row>
    <row r="1511" spans="1:15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</row>
    <row r="1512" spans="1:15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</row>
    <row r="1513" spans="1:15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</row>
    <row r="1514" spans="1:15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</row>
    <row r="1515" spans="1:15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</row>
    <row r="1516" spans="1:15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</row>
    <row r="1517" spans="1:15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</row>
    <row r="1518" spans="1:15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</row>
    <row r="1519" spans="1:15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</row>
    <row r="1520" spans="1:15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</row>
    <row r="1521" spans="1:15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</row>
    <row r="1522" spans="1:15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</row>
    <row r="1523" spans="1:15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</row>
    <row r="1524" spans="1:15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</row>
    <row r="1525" spans="1:15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</row>
    <row r="1526" spans="1:15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</row>
    <row r="1527" spans="1:15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</row>
    <row r="1528" spans="1:15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</row>
    <row r="1529" spans="1:15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</row>
    <row r="1530" spans="1:15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</row>
    <row r="1531" spans="1:15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</row>
    <row r="1532" spans="1:15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</row>
    <row r="1533" spans="1:15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</row>
    <row r="1534" spans="1:15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</row>
    <row r="1535" spans="1:15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</row>
    <row r="1536" spans="1:15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</row>
    <row r="1537" spans="1:15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</row>
    <row r="1538" spans="1:15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</row>
    <row r="1539" spans="1:15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</row>
    <row r="1540" spans="1:15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</row>
    <row r="1541" spans="1:15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</row>
    <row r="1542" spans="1:15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</row>
    <row r="1543" spans="1:15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</row>
    <row r="1544" spans="1:15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</row>
    <row r="1545" spans="1:15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</row>
    <row r="1546" spans="1:15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</row>
    <row r="1547" spans="1:15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</row>
    <row r="1548" spans="1:15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</row>
    <row r="1549" spans="1:15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</row>
    <row r="1550" spans="1:15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</row>
    <row r="1551" spans="1:15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</row>
    <row r="1552" spans="1:15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</row>
    <row r="1553" spans="1:15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</row>
    <row r="1554" spans="1:15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</row>
    <row r="1555" spans="1:15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</row>
    <row r="1556" spans="1:15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</row>
    <row r="1557" spans="1:15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</row>
    <row r="1558" spans="1:15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</row>
    <row r="1559" spans="1:15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</row>
    <row r="1560" spans="1:15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</row>
    <row r="1561" spans="1:15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</row>
    <row r="1562" spans="1:15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</row>
    <row r="1563" spans="1:15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</row>
    <row r="1564" spans="1:15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</row>
    <row r="1565" spans="1:15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</row>
    <row r="1566" spans="1:15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</row>
    <row r="1567" spans="1:15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</row>
    <row r="1568" spans="1:15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</row>
    <row r="1569" spans="1:15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</row>
    <row r="1570" spans="1:15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</row>
    <row r="1571" spans="1:15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</row>
    <row r="1572" spans="1:15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</row>
    <row r="1573" spans="1:15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</row>
    <row r="1574" spans="1:15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</row>
    <row r="1575" spans="1:15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</row>
    <row r="1576" spans="1:15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</row>
    <row r="1577" spans="1:15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</row>
    <row r="1578" spans="1:15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</row>
    <row r="1579" spans="1:15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</row>
    <row r="1580" spans="1:15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</row>
    <row r="1581" spans="1:15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</row>
    <row r="1582" spans="1:15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</row>
    <row r="1583" spans="1:15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</row>
    <row r="1584" spans="1:15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</row>
    <row r="1585" spans="1:15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</row>
    <row r="1586" spans="1:15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</row>
    <row r="1587" spans="1:15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</row>
    <row r="1588" spans="1:15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</row>
    <row r="1589" spans="1:15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</row>
    <row r="1590" spans="1:15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</row>
    <row r="1591" spans="1:15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</row>
    <row r="1592" spans="1:15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</row>
    <row r="1593" spans="1:15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</row>
    <row r="1594" spans="1:15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</row>
    <row r="1595" spans="1:15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</row>
    <row r="1596" spans="1:15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</row>
    <row r="1597" spans="1:15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</row>
    <row r="1598" spans="1:15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</row>
    <row r="1599" spans="1:15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</row>
    <row r="1600" spans="1:15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</row>
    <row r="1601" spans="1:15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</row>
    <row r="1602" spans="1:15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</row>
    <row r="1603" spans="1:15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</row>
    <row r="1604" spans="1:15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</row>
    <row r="1605" spans="1:15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</row>
    <row r="1606" spans="1:15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</row>
    <row r="1607" spans="1:15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</row>
    <row r="1608" spans="1:15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</row>
    <row r="1609" spans="1:15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</row>
    <row r="1610" spans="1:15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</row>
    <row r="1611" spans="1:15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</row>
    <row r="1612" spans="1:15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</row>
    <row r="1613" spans="1:15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</row>
    <row r="1614" spans="1:15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</row>
    <row r="1615" spans="1:15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</row>
    <row r="1616" spans="1:15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</row>
    <row r="1617" spans="1:15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</row>
    <row r="1618" spans="1:15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</row>
    <row r="1619" spans="1:15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</row>
    <row r="1620" spans="1:15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</row>
    <row r="1621" spans="1:15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</row>
    <row r="1622" spans="1:15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</row>
    <row r="1623" spans="1:15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</row>
    <row r="1624" spans="1:15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</row>
    <row r="1625" spans="1:15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</row>
    <row r="1626" spans="1:15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</row>
    <row r="1627" spans="1:15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</row>
    <row r="1628" spans="1:15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</row>
    <row r="1629" spans="1:15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</row>
    <row r="1630" spans="1:15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</row>
    <row r="1631" spans="1:15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</row>
    <row r="1632" spans="1:15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</row>
    <row r="1633" spans="1:15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</row>
    <row r="1634" spans="1:15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</row>
    <row r="1635" spans="1:15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</row>
    <row r="1636" spans="1:15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</row>
    <row r="1637" spans="1:15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</row>
    <row r="1638" spans="1:15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</row>
    <row r="1639" spans="1:15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</row>
    <row r="1640" spans="1:15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</row>
    <row r="1641" spans="1:15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</row>
    <row r="1642" spans="1:15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</row>
    <row r="1643" spans="1:15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</row>
    <row r="1644" spans="1:15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</row>
    <row r="1645" spans="1:15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</row>
    <row r="1646" spans="1:15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</row>
    <row r="1647" spans="1:15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</row>
    <row r="1648" spans="1:15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</row>
    <row r="1649" spans="1:15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</row>
    <row r="1650" spans="1:15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</row>
    <row r="1651" spans="1:15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</row>
    <row r="1652" spans="1:15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</row>
    <row r="1653" spans="1:15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</row>
    <row r="1654" spans="1:15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</row>
    <row r="1655" spans="1:15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</row>
    <row r="1656" spans="1:15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</row>
    <row r="1657" spans="1:15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</row>
    <row r="1658" spans="1:15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</row>
    <row r="1659" spans="1:15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</row>
    <row r="1660" spans="1:15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</row>
    <row r="1661" spans="1:15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</row>
    <row r="1662" spans="1:15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</row>
    <row r="1663" spans="1:15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</row>
    <row r="1664" spans="1:15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</row>
    <row r="1665" spans="1:15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</row>
    <row r="1666" spans="1:15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</row>
    <row r="1667" spans="1:15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</row>
    <row r="1668" spans="1:15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</row>
    <row r="1669" spans="1:15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</row>
    <row r="1670" spans="1:15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</row>
    <row r="1671" spans="1:15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</row>
    <row r="1672" spans="1:15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</row>
    <row r="1673" spans="1:15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</row>
    <row r="1674" spans="1:15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</row>
    <row r="1675" spans="1:15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</row>
    <row r="1676" spans="1:15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</row>
    <row r="1677" spans="1:15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</row>
    <row r="1678" spans="1:15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</row>
    <row r="1679" spans="1:15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</row>
    <row r="1680" spans="1:15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</row>
    <row r="1681" spans="1:15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</row>
    <row r="1682" spans="1:15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</row>
    <row r="1683" spans="1:15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</row>
    <row r="1684" spans="1:15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</row>
    <row r="1685" spans="1:15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</row>
    <row r="1686" spans="1:15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</row>
    <row r="1687" spans="1:15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</row>
    <row r="1688" spans="1:15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</row>
    <row r="1689" spans="1:15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</row>
    <row r="1690" spans="1:15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</row>
    <row r="1691" spans="1:15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</row>
    <row r="1692" spans="1:15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</row>
    <row r="1693" spans="1:15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</row>
    <row r="1694" spans="1:15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</row>
    <row r="1695" spans="1:15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</row>
    <row r="1696" spans="1:15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</row>
    <row r="1697" spans="1:15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</row>
    <row r="1698" spans="1:15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</row>
    <row r="1699" spans="1:15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</row>
    <row r="1700" spans="1:15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</row>
    <row r="1701" spans="1:15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</row>
    <row r="1702" spans="1:15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</row>
    <row r="1703" spans="1:15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</row>
    <row r="1704" spans="1:15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</row>
    <row r="1705" spans="1:15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</row>
    <row r="1706" spans="1:15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</row>
    <row r="1707" spans="1:15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</row>
    <row r="1708" spans="1:15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</row>
    <row r="1709" spans="1:15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</row>
    <row r="1710" spans="1:15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</row>
    <row r="1711" spans="1:15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</row>
    <row r="1712" spans="1:15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</row>
    <row r="1713" spans="1:15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</row>
    <row r="1714" spans="1:15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</row>
    <row r="1715" spans="1:15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</row>
    <row r="1716" spans="1:15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</row>
    <row r="1717" spans="1:15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</row>
    <row r="1718" spans="1:15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</row>
    <row r="1719" spans="1:15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</row>
    <row r="1720" spans="1:15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</row>
    <row r="1721" spans="1:15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</row>
    <row r="1722" spans="1:15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</row>
    <row r="1723" spans="1:15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</row>
    <row r="1724" spans="1:15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</row>
    <row r="1725" spans="1:15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</row>
    <row r="1726" spans="1:15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</row>
    <row r="1727" spans="1:15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</row>
    <row r="1728" spans="1:15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</row>
    <row r="1729" spans="1:15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</row>
    <row r="1730" spans="1:15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</row>
    <row r="1731" spans="1:15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</row>
    <row r="1732" spans="1:15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</row>
    <row r="1733" spans="1:15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</row>
    <row r="1734" spans="1:15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</row>
    <row r="1735" spans="1:15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</row>
    <row r="1736" spans="1:15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</row>
    <row r="1737" spans="1:15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</row>
    <row r="1738" spans="1:15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</row>
    <row r="1739" spans="1:15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</row>
    <row r="1740" spans="1:15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</row>
    <row r="1741" spans="1:15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</row>
    <row r="1742" spans="1:15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</row>
    <row r="1743" spans="1:15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</row>
    <row r="1744" spans="1:15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</row>
    <row r="1745" spans="1:15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</row>
    <row r="1746" spans="1:15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</row>
    <row r="1747" spans="1:15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</row>
    <row r="1748" spans="1:15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</row>
    <row r="1749" spans="1:15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</row>
    <row r="1750" spans="1:15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</row>
    <row r="1751" spans="1:15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</row>
    <row r="1752" spans="1:15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</row>
    <row r="1753" spans="1:15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</row>
    <row r="1754" spans="1:15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</row>
    <row r="1755" spans="1:15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</row>
    <row r="1756" spans="1:15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</row>
    <row r="1757" spans="1:15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</row>
    <row r="1758" spans="1:15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</row>
    <row r="1759" spans="1:15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</row>
    <row r="1760" spans="1:15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</row>
    <row r="1761" spans="1:15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</row>
    <row r="1762" spans="1:15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</row>
    <row r="1763" spans="1:15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</row>
    <row r="1764" spans="1:15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</row>
    <row r="1765" spans="1:15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</row>
    <row r="1766" spans="1:15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</row>
    <row r="1767" spans="1:15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</row>
    <row r="1768" spans="1:15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</row>
    <row r="1769" spans="1:15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</row>
    <row r="1770" spans="1:15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</row>
    <row r="1771" spans="1:15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</row>
    <row r="1772" spans="1:15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</row>
    <row r="1773" spans="1:15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</row>
    <row r="1774" spans="1:15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</row>
    <row r="1775" spans="1:15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</row>
    <row r="1776" spans="1:15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</row>
    <row r="1777" spans="1:15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</row>
    <row r="1778" spans="1:15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</row>
    <row r="1779" spans="1:15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</row>
    <row r="1780" spans="1:15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</row>
    <row r="1781" spans="1:15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</row>
    <row r="1782" spans="1:15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</row>
    <row r="1783" spans="1:15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</row>
    <row r="1784" spans="1:15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</row>
    <row r="1785" spans="1:15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</row>
    <row r="1786" spans="1:15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</row>
    <row r="1787" spans="1:15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</row>
    <row r="1788" spans="1:15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</row>
    <row r="1789" spans="1:15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</row>
    <row r="1790" spans="1:15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</row>
    <row r="1791" spans="1:15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</row>
    <row r="1792" spans="1:15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</row>
    <row r="1793" spans="1:15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</row>
    <row r="1794" spans="1:15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</row>
    <row r="1795" spans="1:15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</row>
    <row r="1796" spans="1:15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</row>
    <row r="1797" spans="1:15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</row>
    <row r="1798" spans="1:15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</row>
    <row r="1799" spans="1:15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</row>
    <row r="1800" spans="1:15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</row>
    <row r="1801" spans="1:15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</row>
    <row r="1802" spans="1:15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</row>
    <row r="1803" spans="1:15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</row>
    <row r="1804" spans="1:15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</row>
    <row r="1805" spans="1:15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</row>
    <row r="1806" spans="1:15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</row>
    <row r="1807" spans="1:15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</row>
    <row r="1808" spans="1:15" ht="12.75">
      <c r="A1808" s="16"/>
      <c r="B1808" s="16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</row>
    <row r="1809" spans="1:15" ht="12.75">
      <c r="A1809" s="16"/>
      <c r="B1809" s="16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</row>
    <row r="1810" spans="1:15" ht="12.75">
      <c r="A1810" s="16"/>
      <c r="B1810" s="16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</row>
    <row r="1811" spans="1:15" ht="12.75">
      <c r="A1811" s="16"/>
      <c r="B1811" s="16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</row>
    <row r="1812" spans="1:15" ht="12.75">
      <c r="A1812" s="16"/>
      <c r="B1812" s="16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</row>
    <row r="1813" spans="1:15" ht="12.75">
      <c r="A1813" s="16"/>
      <c r="B1813" s="16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</row>
    <row r="1814" spans="1:15" ht="12.75">
      <c r="A1814" s="16"/>
      <c r="B1814" s="16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</row>
    <row r="1815" spans="1:15" ht="12.75">
      <c r="A1815" s="16"/>
      <c r="B1815" s="16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</row>
    <row r="1816" spans="1:15" ht="12.75">
      <c r="A1816" s="16"/>
      <c r="B1816" s="16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</row>
    <row r="1817" spans="1:15" ht="12.75">
      <c r="A1817" s="16"/>
      <c r="B1817" s="16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</row>
    <row r="1818" spans="1:15" ht="12.75">
      <c r="A1818" s="16"/>
      <c r="B1818" s="16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</row>
    <row r="1819" spans="1:15" ht="12.75">
      <c r="A1819" s="16"/>
      <c r="B1819" s="16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</row>
    <row r="1820" spans="1:15" ht="12.75">
      <c r="A1820" s="16"/>
      <c r="B1820" s="16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</row>
    <row r="1821" spans="1:15" ht="12.75">
      <c r="A1821" s="16"/>
      <c r="B1821" s="16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</row>
    <row r="1822" spans="1:15" ht="12.75">
      <c r="A1822" s="16"/>
      <c r="B1822" s="16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</row>
    <row r="1823" spans="1:15" ht="12.75">
      <c r="A1823" s="16"/>
      <c r="B1823" s="16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</row>
    <row r="1824" spans="1:15" ht="12.75">
      <c r="A1824" s="16"/>
      <c r="B1824" s="16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</row>
    <row r="1825" spans="1:15" ht="12.75">
      <c r="A1825" s="16"/>
      <c r="B1825" s="16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</row>
    <row r="1826" spans="1:15" ht="12.75">
      <c r="A1826" s="16"/>
      <c r="B1826" s="16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</row>
    <row r="1827" spans="1:15" ht="12.75">
      <c r="A1827" s="16"/>
      <c r="B1827" s="16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</row>
    <row r="1828" spans="1:15" ht="12.75">
      <c r="A1828" s="16"/>
      <c r="B1828" s="16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</row>
    <row r="1829" spans="1:15" ht="12.75">
      <c r="A1829" s="16"/>
      <c r="B1829" s="16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</row>
    <row r="1830" spans="1:15" ht="12.75">
      <c r="A1830" s="16"/>
      <c r="B1830" s="16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</row>
    <row r="1831" spans="1:15" ht="12.75">
      <c r="A1831" s="16"/>
      <c r="B1831" s="16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</row>
    <row r="1832" spans="1:15" ht="12.75">
      <c r="A1832" s="16"/>
      <c r="B1832" s="16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</row>
    <row r="1833" spans="1:15" ht="12.75">
      <c r="A1833" s="16"/>
      <c r="B1833" s="16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</row>
    <row r="1834" spans="1:15" ht="12.75">
      <c r="A1834" s="16"/>
      <c r="B1834" s="16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</row>
    <row r="1835" spans="1:15" ht="12.75">
      <c r="A1835" s="16"/>
      <c r="B1835" s="16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</row>
    <row r="1836" spans="1:15" ht="12.75">
      <c r="A1836" s="16"/>
      <c r="B1836" s="16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</row>
    <row r="1837" spans="1:15" ht="12.75">
      <c r="A1837" s="16"/>
      <c r="B1837" s="16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</row>
    <row r="1838" spans="1:15" ht="12.75">
      <c r="A1838" s="16"/>
      <c r="B1838" s="16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</row>
    <row r="1839" spans="1:15" ht="12.75">
      <c r="A1839" s="16"/>
      <c r="B1839" s="16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</row>
    <row r="1840" spans="1:15" ht="12.75">
      <c r="A1840" s="16"/>
      <c r="B1840" s="16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</row>
    <row r="1841" spans="1:15" ht="12.75">
      <c r="A1841" s="16"/>
      <c r="B1841" s="16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</row>
    <row r="1842" spans="1:15" ht="12.75">
      <c r="A1842" s="16"/>
      <c r="B1842" s="16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</row>
    <row r="1843" spans="1:15" ht="12.75">
      <c r="A1843" s="16"/>
      <c r="B1843" s="16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</row>
    <row r="1844" spans="1:15" ht="12.75">
      <c r="A1844" s="16"/>
      <c r="B1844" s="16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</row>
    <row r="1845" spans="1:15" ht="12.75">
      <c r="A1845" s="16"/>
      <c r="B1845" s="16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</row>
    <row r="1846" spans="1:15" ht="12.75">
      <c r="A1846" s="16"/>
      <c r="B1846" s="16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</row>
    <row r="1847" spans="1:15" ht="12.75">
      <c r="A1847" s="16"/>
      <c r="B1847" s="16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</row>
    <row r="1848" spans="1:15" ht="12.75">
      <c r="A1848" s="16"/>
      <c r="B1848" s="16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</row>
    <row r="1849" spans="1:15" ht="12.75">
      <c r="A1849" s="16"/>
      <c r="B1849" s="16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</row>
    <row r="1850" spans="1:15" ht="12.75">
      <c r="A1850" s="16"/>
      <c r="B1850" s="16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</row>
    <row r="1851" spans="1:15" ht="12.75">
      <c r="A1851" s="16"/>
      <c r="B1851" s="16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</row>
    <row r="1852" spans="1:15" ht="12.75">
      <c r="A1852" s="16"/>
      <c r="B1852" s="16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</row>
    <row r="1853" spans="1:15" ht="12.75">
      <c r="A1853" s="16"/>
      <c r="B1853" s="16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</row>
    <row r="1854" spans="1:15" ht="12.75">
      <c r="A1854" s="16"/>
      <c r="B1854" s="16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</row>
    <row r="1855" spans="1:15" ht="12.75">
      <c r="A1855" s="16"/>
      <c r="B1855" s="16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</row>
    <row r="1856" spans="1:15" ht="12.75">
      <c r="A1856" s="16"/>
      <c r="B1856" s="16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</row>
    <row r="1857" spans="1:15" ht="12.75">
      <c r="A1857" s="16"/>
      <c r="B1857" s="16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</row>
    <row r="1858" spans="1:15" ht="12.75">
      <c r="A1858" s="16"/>
      <c r="B1858" s="16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</row>
    <row r="1859" spans="1:15" ht="12.75">
      <c r="A1859" s="16"/>
      <c r="B1859" s="16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</row>
    <row r="1860" spans="1:15" ht="12.75">
      <c r="A1860" s="16"/>
      <c r="B1860" s="16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</row>
    <row r="1861" spans="1:15" ht="12.75">
      <c r="A1861" s="16"/>
      <c r="B1861" s="16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</row>
    <row r="1862" spans="1:15" ht="12.75">
      <c r="A1862" s="16"/>
      <c r="B1862" s="16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</row>
    <row r="1863" spans="1:15" ht="12.75">
      <c r="A1863" s="16"/>
      <c r="B1863" s="16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</row>
    <row r="1864" spans="1:15" ht="12.75">
      <c r="A1864" s="16"/>
      <c r="B1864" s="16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</row>
    <row r="1865" spans="1:15" ht="12.75">
      <c r="A1865" s="16"/>
      <c r="B1865" s="16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</row>
    <row r="1866" spans="1:15" ht="12.75">
      <c r="A1866" s="16"/>
      <c r="B1866" s="16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</row>
    <row r="1867" spans="1:15" ht="12.75">
      <c r="A1867" s="16"/>
      <c r="B1867" s="16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</row>
    <row r="1868" spans="1:15" ht="12.75">
      <c r="A1868" s="16"/>
      <c r="B1868" s="16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</row>
    <row r="1869" spans="1:15" ht="12.75">
      <c r="A1869" s="16"/>
      <c r="B1869" s="16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</row>
    <row r="1870" spans="1:15" ht="12.75">
      <c r="A1870" s="16"/>
      <c r="B1870" s="16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</row>
    <row r="1871" spans="1:15" ht="12.75">
      <c r="A1871" s="16"/>
      <c r="B1871" s="16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</row>
    <row r="1872" spans="1:15" ht="12.75">
      <c r="A1872" s="16"/>
      <c r="B1872" s="16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</row>
    <row r="1873" spans="1:15" ht="12.75">
      <c r="A1873" s="16"/>
      <c r="B1873" s="16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</row>
    <row r="1874" spans="1:15" ht="12.75">
      <c r="A1874" s="16"/>
      <c r="B1874" s="16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</row>
    <row r="1875" spans="1:15" ht="12.75">
      <c r="A1875" s="16"/>
      <c r="B1875" s="16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</row>
    <row r="1876" spans="1:15" ht="12.75">
      <c r="A1876" s="16"/>
      <c r="B1876" s="16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</row>
    <row r="1877" spans="1:15" ht="12.75">
      <c r="A1877" s="16"/>
      <c r="B1877" s="16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</row>
    <row r="1878" spans="1:15" ht="12.75">
      <c r="A1878" s="16"/>
      <c r="B1878" s="16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</row>
    <row r="1879" spans="1:15" ht="12.75">
      <c r="A1879" s="16"/>
      <c r="B1879" s="16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</row>
    <row r="1880" spans="1:15" ht="12.75">
      <c r="A1880" s="16"/>
      <c r="B1880" s="16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</row>
    <row r="1881" spans="1:15" ht="12.75">
      <c r="A1881" s="16"/>
      <c r="B1881" s="16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</row>
    <row r="1882" spans="1:15" ht="12.75">
      <c r="A1882" s="16"/>
      <c r="B1882" s="16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</row>
    <row r="1883" spans="1:15" ht="12.75">
      <c r="A1883" s="16"/>
      <c r="B1883" s="16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</row>
    <row r="1884" spans="1:15" ht="12.75">
      <c r="A1884" s="16"/>
      <c r="B1884" s="16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</row>
    <row r="1885" spans="1:15" ht="12.75">
      <c r="A1885" s="16"/>
      <c r="B1885" s="16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</row>
    <row r="1886" spans="1:15" ht="12.75">
      <c r="A1886" s="16"/>
      <c r="B1886" s="16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</row>
    <row r="1887" spans="1:15" ht="12.75">
      <c r="A1887" s="16"/>
      <c r="B1887" s="16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</row>
    <row r="1888" spans="1:15" ht="12.75">
      <c r="A1888" s="16"/>
      <c r="B1888" s="16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</row>
    <row r="1889" spans="1:15" ht="12.75">
      <c r="A1889" s="16"/>
      <c r="B1889" s="16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</row>
    <row r="1890" spans="1:15" ht="12.75">
      <c r="A1890" s="16"/>
      <c r="B1890" s="16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</row>
    <row r="1891" spans="1:15" ht="12.75">
      <c r="A1891" s="16"/>
      <c r="B1891" s="16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</row>
    <row r="1892" spans="1:15" ht="12.75">
      <c r="A1892" s="16"/>
      <c r="B1892" s="16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</row>
    <row r="1893" spans="1:15" ht="12.75">
      <c r="A1893" s="16"/>
      <c r="B1893" s="16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</row>
    <row r="1894" spans="1:15" ht="12.75">
      <c r="A1894" s="16"/>
      <c r="B1894" s="16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</row>
    <row r="1895" spans="1:15" ht="12.75">
      <c r="A1895" s="16"/>
      <c r="B1895" s="16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</row>
    <row r="1896" spans="1:15" ht="12.75">
      <c r="A1896" s="16"/>
      <c r="B1896" s="16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</row>
    <row r="1897" spans="1:15" ht="12.75">
      <c r="A1897" s="16"/>
      <c r="B1897" s="16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</row>
    <row r="1898" spans="1:15" ht="12.75">
      <c r="A1898" s="16"/>
      <c r="B1898" s="16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</row>
    <row r="1899" spans="1:15" ht="12.75">
      <c r="A1899" s="16"/>
      <c r="B1899" s="16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</row>
    <row r="1900" spans="1:15" ht="12.75">
      <c r="A1900" s="16"/>
      <c r="B1900" s="16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</row>
    <row r="1901" spans="1:15" ht="12.75">
      <c r="A1901" s="16"/>
      <c r="B1901" s="16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</row>
    <row r="1902" spans="1:15" ht="12.75">
      <c r="A1902" s="16"/>
      <c r="B1902" s="16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</row>
    <row r="1903" spans="1:15" ht="12.75">
      <c r="A1903" s="16"/>
      <c r="B1903" s="16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</row>
    <row r="1904" spans="1:15" ht="12.75">
      <c r="A1904" s="16"/>
      <c r="B1904" s="16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</row>
    <row r="1905" spans="1:15" ht="12.75">
      <c r="A1905" s="16"/>
      <c r="B1905" s="16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</row>
    <row r="1906" spans="1:15" ht="12.75">
      <c r="A1906" s="16"/>
      <c r="B1906" s="16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</row>
    <row r="1907" spans="1:15" ht="12.75">
      <c r="A1907" s="16"/>
      <c r="B1907" s="16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</row>
    <row r="1908" spans="1:15" ht="12.75">
      <c r="A1908" s="16"/>
      <c r="B1908" s="16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</row>
    <row r="1909" spans="1:15" ht="12.75">
      <c r="A1909" s="16"/>
      <c r="B1909" s="16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</row>
    <row r="1910" spans="1:15" ht="12.75">
      <c r="A1910" s="16"/>
      <c r="B1910" s="16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</row>
    <row r="1911" spans="1:15" ht="12.75">
      <c r="A1911" s="16"/>
      <c r="B1911" s="16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</row>
    <row r="1912" spans="1:15" ht="12.75">
      <c r="A1912" s="16"/>
      <c r="B1912" s="16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</row>
    <row r="1913" spans="1:15" ht="12.75">
      <c r="A1913" s="16"/>
      <c r="B1913" s="16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</row>
    <row r="1914" spans="1:15" ht="12.75">
      <c r="A1914" s="16"/>
      <c r="B1914" s="16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</row>
    <row r="1915" spans="1:15" ht="12.75">
      <c r="A1915" s="16"/>
      <c r="B1915" s="16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</row>
    <row r="1916" spans="1:15" ht="12.75">
      <c r="A1916" s="16"/>
      <c r="B1916" s="16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</row>
    <row r="1917" spans="1:15" ht="12.75">
      <c r="A1917" s="16"/>
      <c r="B1917" s="16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</row>
    <row r="1918" spans="1:15" ht="12.75">
      <c r="A1918" s="16"/>
      <c r="B1918" s="16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</row>
    <row r="1919" spans="1:15" ht="12.75">
      <c r="A1919" s="16"/>
      <c r="B1919" s="16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</row>
    <row r="1920" spans="1:15" ht="12.75">
      <c r="A1920" s="16"/>
      <c r="B1920" s="16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</row>
    <row r="1921" spans="1:15" ht="12.75">
      <c r="A1921" s="16"/>
      <c r="B1921" s="16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</row>
    <row r="1922" spans="1:15" ht="12.75">
      <c r="A1922" s="16"/>
      <c r="B1922" s="16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</row>
    <row r="1923" spans="1:15" ht="12.75">
      <c r="A1923" s="16"/>
      <c r="B1923" s="16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</row>
    <row r="1924" spans="1:15" ht="12.75">
      <c r="A1924" s="16"/>
      <c r="B1924" s="16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</row>
    <row r="1925" spans="1:15" ht="12.75">
      <c r="A1925" s="16"/>
      <c r="B1925" s="16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</row>
    <row r="1926" spans="1:15" ht="12.75">
      <c r="A1926" s="16"/>
      <c r="B1926" s="16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</row>
    <row r="1927" spans="1:15" ht="12.75">
      <c r="A1927" s="16"/>
      <c r="B1927" s="16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</row>
    <row r="1928" spans="1:15" ht="12.75">
      <c r="A1928" s="16"/>
      <c r="B1928" s="16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</row>
    <row r="1929" spans="1:15" ht="12.75">
      <c r="A1929" s="16"/>
      <c r="B1929" s="16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</row>
    <row r="1930" spans="1:15" ht="12.75">
      <c r="A1930" s="16"/>
      <c r="B1930" s="16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</row>
    <row r="1931" spans="1:15" ht="12.75">
      <c r="A1931" s="16"/>
      <c r="B1931" s="16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</row>
    <row r="1932" spans="1:15" ht="12.75">
      <c r="A1932" s="16"/>
      <c r="B1932" s="16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</row>
    <row r="1933" spans="1:15" ht="12.75">
      <c r="A1933" s="16"/>
      <c r="B1933" s="16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</row>
    <row r="1934" spans="1:15" ht="12.75">
      <c r="A1934" s="16"/>
      <c r="B1934" s="16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</row>
    <row r="1935" spans="1:15" ht="12.75">
      <c r="A1935" s="16"/>
      <c r="B1935" s="16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</row>
    <row r="1936" spans="1:15" ht="12.75">
      <c r="A1936" s="16"/>
      <c r="B1936" s="16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</row>
    <row r="1937" spans="1:15" ht="12.75">
      <c r="A1937" s="16"/>
      <c r="B1937" s="16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</row>
    <row r="1938" spans="1:15" ht="12.75">
      <c r="A1938" s="16"/>
      <c r="B1938" s="16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</row>
    <row r="1939" spans="1:15" ht="12.75">
      <c r="A1939" s="16"/>
      <c r="B1939" s="16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</row>
    <row r="1940" spans="1:15" ht="12.75">
      <c r="A1940" s="16"/>
      <c r="B1940" s="16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</row>
    <row r="1941" spans="1:15" ht="12.75">
      <c r="A1941" s="16"/>
      <c r="B1941" s="16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</row>
    <row r="1942" spans="1:15" ht="12.75">
      <c r="A1942" s="16"/>
      <c r="B1942" s="16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</row>
    <row r="1943" spans="1:15" ht="12.75">
      <c r="A1943" s="16"/>
      <c r="B1943" s="16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</row>
    <row r="1944" spans="1:15" ht="12.75">
      <c r="A1944" s="16"/>
      <c r="B1944" s="16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</row>
    <row r="1945" spans="1:15" ht="12.75">
      <c r="A1945" s="16"/>
      <c r="B1945" s="16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</row>
    <row r="1946" spans="1:15" ht="12.75">
      <c r="A1946" s="16"/>
      <c r="B1946" s="16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</row>
    <row r="1947" spans="1:15" ht="12.75">
      <c r="A1947" s="16"/>
      <c r="B1947" s="16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</row>
    <row r="1948" spans="1:15" ht="12.75">
      <c r="A1948" s="16"/>
      <c r="B1948" s="16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</row>
    <row r="1949" spans="1:15" ht="12.75">
      <c r="A1949" s="16"/>
      <c r="B1949" s="16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</row>
    <row r="1950" spans="1:15" ht="12.75">
      <c r="A1950" s="16"/>
      <c r="B1950" s="16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</row>
    <row r="1951" spans="1:15" ht="12.75">
      <c r="A1951" s="16"/>
      <c r="B1951" s="16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</row>
    <row r="1952" spans="1:15" ht="12.75">
      <c r="A1952" s="16"/>
      <c r="B1952" s="16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</row>
    <row r="1953" spans="1:15" ht="12.75">
      <c r="A1953" s="16"/>
      <c r="B1953" s="16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</row>
    <row r="1954" spans="1:15" ht="12.75">
      <c r="A1954" s="16"/>
      <c r="B1954" s="16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</row>
    <row r="1955" spans="1:15" ht="12.75">
      <c r="A1955" s="16"/>
      <c r="B1955" s="16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</row>
    <row r="1956" spans="1:15" ht="12.75">
      <c r="A1956" s="16"/>
      <c r="B1956" s="16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</row>
    <row r="1957" spans="1:15" ht="12.75">
      <c r="A1957" s="16"/>
      <c r="B1957" s="16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</row>
    <row r="1958" spans="1:15" ht="12.75">
      <c r="A1958" s="16"/>
      <c r="B1958" s="16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</row>
    <row r="1959" spans="1:15" ht="12.75">
      <c r="A1959" s="16"/>
      <c r="B1959" s="16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</row>
    <row r="1960" spans="1:15" ht="12.75">
      <c r="A1960" s="16"/>
      <c r="B1960" s="16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</row>
    <row r="1961" spans="1:15" ht="12.75">
      <c r="A1961" s="16"/>
      <c r="B1961" s="16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</row>
    <row r="1962" spans="1:15" ht="12.75">
      <c r="A1962" s="16"/>
      <c r="B1962" s="16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</row>
    <row r="1963" spans="1:15" ht="12.75">
      <c r="A1963" s="16"/>
      <c r="B1963" s="16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</row>
    <row r="1964" spans="1:15" ht="12.75">
      <c r="A1964" s="16"/>
      <c r="B1964" s="16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</row>
    <row r="1965" spans="1:15" ht="12.75">
      <c r="A1965" s="16"/>
      <c r="B1965" s="16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</row>
    <row r="1966" spans="1:15" ht="12.75">
      <c r="A1966" s="16"/>
      <c r="B1966" s="16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</row>
    <row r="1967" spans="1:15" ht="12.75">
      <c r="A1967" s="16"/>
      <c r="B1967" s="16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</row>
    <row r="1968" spans="1:15" ht="12.75">
      <c r="A1968" s="16"/>
      <c r="B1968" s="16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</row>
    <row r="1969" spans="1:15" ht="12.75">
      <c r="A1969" s="16"/>
      <c r="B1969" s="16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</row>
    <row r="1970" spans="1:15" ht="12.75">
      <c r="A1970" s="16"/>
      <c r="B1970" s="16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</row>
    <row r="1971" spans="1:15" ht="12.75">
      <c r="A1971" s="16"/>
      <c r="B1971" s="16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</row>
    <row r="1972" spans="1:15" ht="12.75">
      <c r="A1972" s="16"/>
      <c r="B1972" s="16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</row>
    <row r="1973" spans="1:15" ht="12.75">
      <c r="A1973" s="16"/>
      <c r="B1973" s="16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</row>
    <row r="1974" spans="1:15" ht="12.75">
      <c r="A1974" s="16"/>
      <c r="B1974" s="16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</row>
    <row r="1975" spans="1:15" ht="12.75">
      <c r="A1975" s="16"/>
      <c r="B1975" s="16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</row>
    <row r="1976" spans="1:15" ht="12.75">
      <c r="A1976" s="16"/>
      <c r="B1976" s="16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</row>
    <row r="1977" spans="1:15" ht="12.75">
      <c r="A1977" s="16"/>
      <c r="B1977" s="16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</row>
    <row r="1978" spans="1:15" ht="12.75">
      <c r="A1978" s="16"/>
      <c r="B1978" s="16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</row>
    <row r="1979" spans="1:15" ht="12.75">
      <c r="A1979" s="16"/>
      <c r="B1979" s="16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</row>
    <row r="1980" spans="1:15" ht="12.75">
      <c r="A1980" s="16"/>
      <c r="B1980" s="16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</row>
    <row r="1981" spans="1:15" ht="12.75">
      <c r="A1981" s="16"/>
      <c r="B1981" s="16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</row>
    <row r="1982" spans="1:15" ht="12.75">
      <c r="A1982" s="16"/>
      <c r="B1982" s="16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</row>
    <row r="1983" spans="1:15" ht="12.75">
      <c r="A1983" s="16"/>
      <c r="B1983" s="16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</row>
    <row r="1984" spans="1:15" ht="12.75">
      <c r="A1984" s="16"/>
      <c r="B1984" s="16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</row>
    <row r="1985" spans="1:15" ht="12.75">
      <c r="A1985" s="16"/>
      <c r="B1985" s="16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</row>
    <row r="1986" spans="1:15" ht="12.75">
      <c r="A1986" s="16"/>
      <c r="B1986" s="16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</row>
    <row r="1987" spans="1:15" ht="12.75">
      <c r="A1987" s="16"/>
      <c r="B1987" s="16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</row>
    <row r="1988" spans="1:15" ht="12.75">
      <c r="A1988" s="16"/>
      <c r="B1988" s="16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</row>
    <row r="1989" spans="1:15" ht="12.75">
      <c r="A1989" s="16"/>
      <c r="B1989" s="16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</row>
    <row r="1990" spans="1:15" ht="12.75">
      <c r="A1990" s="16"/>
      <c r="B1990" s="16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</row>
    <row r="1991" spans="1:15" ht="12.75">
      <c r="A1991" s="16"/>
      <c r="B1991" s="16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</row>
    <row r="1992" spans="1:15" ht="12.75">
      <c r="A1992" s="16"/>
      <c r="B1992" s="16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</row>
    <row r="1993" spans="1:15" ht="12.75">
      <c r="A1993" s="16"/>
      <c r="B1993" s="16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</row>
    <row r="1994" spans="1:15" ht="12.75">
      <c r="A1994" s="16"/>
      <c r="B1994" s="16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</row>
    <row r="1995" spans="1:15" ht="12.75">
      <c r="A1995" s="16"/>
      <c r="B1995" s="16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</row>
    <row r="1996" spans="1:15" ht="12.75">
      <c r="A1996" s="16"/>
      <c r="B1996" s="16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</row>
    <row r="1997" spans="1:15" ht="12.75">
      <c r="A1997" s="16"/>
      <c r="B1997" s="16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</row>
    <row r="1998" spans="1:15" ht="12.75">
      <c r="A1998" s="16"/>
      <c r="B1998" s="16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</row>
    <row r="1999" spans="1:15" ht="12.75">
      <c r="A1999" s="16"/>
      <c r="B1999" s="16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</row>
    <row r="2000" spans="1:15" ht="12.75">
      <c r="A2000" s="16"/>
      <c r="B2000" s="16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</row>
    <row r="2001" spans="1:15" ht="12.75">
      <c r="A2001" s="16"/>
      <c r="B2001" s="16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</row>
    <row r="2002" spans="1:15" ht="12.75">
      <c r="A2002" s="16"/>
      <c r="B2002" s="16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</row>
    <row r="2003" spans="1:15" ht="12.75">
      <c r="A2003" s="16"/>
      <c r="B2003" s="16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</row>
    <row r="2004" spans="1:15" ht="12.75">
      <c r="A2004" s="16"/>
      <c r="B2004" s="16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</row>
    <row r="2005" spans="1:15" ht="12.75">
      <c r="A2005" s="16"/>
      <c r="B2005" s="16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</row>
    <row r="2006" spans="1:15" ht="12.75">
      <c r="A2006" s="16"/>
      <c r="B2006" s="16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</row>
    <row r="2007" spans="1:15" ht="12.75">
      <c r="A2007" s="16"/>
      <c r="B2007" s="16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</row>
    <row r="2008" spans="1:15" ht="12.75">
      <c r="A2008" s="16"/>
      <c r="B2008" s="16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</row>
    <row r="2009" spans="1:15" ht="12.75">
      <c r="A2009" s="16"/>
      <c r="B2009" s="16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</row>
    <row r="2010" spans="1:15" ht="12.75">
      <c r="A2010" s="16"/>
      <c r="B2010" s="16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</row>
    <row r="2011" spans="1:15" ht="12.75">
      <c r="A2011" s="16"/>
      <c r="B2011" s="16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</row>
    <row r="2012" spans="1:15" ht="12.75">
      <c r="A2012" s="16"/>
      <c r="B2012" s="16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</row>
    <row r="2013" spans="1:15" ht="12.75">
      <c r="A2013" s="16"/>
      <c r="B2013" s="16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</row>
    <row r="2014" spans="1:15" ht="12.75">
      <c r="A2014" s="16"/>
      <c r="B2014" s="16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</row>
    <row r="2015" spans="1:15" ht="12.75">
      <c r="A2015" s="16"/>
      <c r="B2015" s="16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</row>
    <row r="2016" spans="1:15" ht="12.75">
      <c r="A2016" s="16"/>
      <c r="B2016" s="16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</row>
    <row r="2017" spans="1:15" ht="12.75">
      <c r="A2017" s="16"/>
      <c r="B2017" s="16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</row>
    <row r="2018" spans="1:15" ht="12.75">
      <c r="A2018" s="16"/>
      <c r="B2018" s="16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</row>
    <row r="2019" spans="1:15" ht="12.75">
      <c r="A2019" s="16"/>
      <c r="B2019" s="16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</row>
    <row r="2020" spans="1:15" ht="12.75">
      <c r="A2020" s="16"/>
      <c r="B2020" s="16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</row>
    <row r="2021" spans="1:15" ht="12.75">
      <c r="A2021" s="16"/>
      <c r="B2021" s="16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</row>
    <row r="2022" spans="1:15" ht="12.75">
      <c r="A2022" s="16"/>
      <c r="B2022" s="16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</row>
    <row r="2023" spans="1:15" ht="12.75">
      <c r="A2023" s="16"/>
      <c r="B2023" s="16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</row>
    <row r="2024" spans="1:15" ht="12.75">
      <c r="A2024" s="16"/>
      <c r="B2024" s="16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</row>
    <row r="2025" spans="1:15" ht="12.75">
      <c r="A2025" s="16"/>
      <c r="B2025" s="16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</row>
    <row r="2026" spans="1:15" ht="12.75">
      <c r="A2026" s="16"/>
      <c r="B2026" s="16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</row>
    <row r="2027" spans="1:15" ht="12.75">
      <c r="A2027" s="16"/>
      <c r="B2027" s="16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</row>
    <row r="2028" spans="1:15" ht="12.75">
      <c r="A2028" s="16"/>
      <c r="B2028" s="16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</row>
    <row r="2029" spans="1:15" ht="12.75">
      <c r="A2029" s="16"/>
      <c r="B2029" s="16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</row>
    <row r="2030" spans="1:15" ht="12.75">
      <c r="A2030" s="16"/>
      <c r="B2030" s="16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</row>
    <row r="2031" spans="1:15" ht="12.75">
      <c r="A2031" s="16"/>
      <c r="B2031" s="16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</row>
    <row r="2032" spans="1:15" ht="12.75">
      <c r="A2032" s="16"/>
      <c r="B2032" s="16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</row>
    <row r="2033" spans="1:15" ht="12.75">
      <c r="A2033" s="16"/>
      <c r="B2033" s="16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</row>
    <row r="2034" spans="1:15" ht="12.75">
      <c r="A2034" s="16"/>
      <c r="B2034" s="16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</row>
    <row r="2035" spans="1:15" ht="12.75">
      <c r="A2035" s="16"/>
      <c r="B2035" s="16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</row>
    <row r="2036" spans="1:15" ht="12.75">
      <c r="A2036" s="16"/>
      <c r="B2036" s="16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</row>
    <row r="2037" spans="1:15" ht="12.75">
      <c r="A2037" s="16"/>
      <c r="B2037" s="16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</row>
    <row r="2038" spans="1:15" ht="12.75">
      <c r="A2038" s="16"/>
      <c r="B2038" s="16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</row>
    <row r="2039" spans="1:15" ht="12.75">
      <c r="A2039" s="16"/>
      <c r="B2039" s="16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</row>
    <row r="2040" spans="1:15" ht="12.75">
      <c r="A2040" s="16"/>
      <c r="B2040" s="16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</row>
    <row r="2041" spans="1:15" ht="12.75">
      <c r="A2041" s="16"/>
      <c r="B2041" s="16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</row>
    <row r="2042" spans="1:15" ht="12.75">
      <c r="A2042" s="16"/>
      <c r="B2042" s="16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</row>
    <row r="2043" spans="1:15" ht="12.75">
      <c r="A2043" s="16"/>
      <c r="B2043" s="16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</row>
    <row r="2044" spans="1:15" ht="12.75">
      <c r="A2044" s="16"/>
      <c r="B2044" s="16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</row>
    <row r="2045" spans="1:15" ht="12.75">
      <c r="A2045" s="16"/>
      <c r="B2045" s="16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</row>
    <row r="2046" spans="1:15" ht="12.75">
      <c r="A2046" s="16"/>
      <c r="B2046" s="16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</row>
    <row r="2047" spans="1:15" ht="12.75">
      <c r="A2047" s="16"/>
      <c r="B2047" s="16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</row>
    <row r="2048" spans="1:15" ht="12.75">
      <c r="A2048" s="16"/>
      <c r="B2048" s="16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</row>
    <row r="2049" spans="1:15" ht="12.75">
      <c r="A2049" s="16"/>
      <c r="B2049" s="16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</row>
    <row r="2050" spans="1:15" ht="12.75">
      <c r="A2050" s="16"/>
      <c r="B2050" s="16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</row>
    <row r="2051" spans="1:15" ht="12.75">
      <c r="A2051" s="16"/>
      <c r="B2051" s="16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</row>
    <row r="2052" spans="1:15" ht="12.75">
      <c r="A2052" s="16"/>
      <c r="B2052" s="16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</row>
    <row r="2053" spans="1:15" ht="12.75">
      <c r="A2053" s="16"/>
      <c r="B2053" s="16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</row>
    <row r="2054" spans="1:15" ht="12.75">
      <c r="A2054" s="16"/>
      <c r="B2054" s="16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</row>
    <row r="2055" spans="1:15" ht="12.75">
      <c r="A2055" s="16"/>
      <c r="B2055" s="16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</row>
    <row r="2056" spans="1:15" ht="12.75">
      <c r="A2056" s="16"/>
      <c r="B2056" s="16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</row>
    <row r="2057" spans="1:15" ht="12.75">
      <c r="A2057" s="16"/>
      <c r="B2057" s="16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</row>
    <row r="2058" spans="1:15" ht="12.75">
      <c r="A2058" s="16"/>
      <c r="B2058" s="16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</row>
    <row r="2059" spans="1:15" ht="12.75">
      <c r="A2059" s="16"/>
      <c r="B2059" s="16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</row>
    <row r="2060" spans="1:15" ht="12.75">
      <c r="A2060" s="16"/>
      <c r="B2060" s="16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</row>
    <row r="2061" spans="1:15" ht="12.75">
      <c r="A2061" s="16"/>
      <c r="B2061" s="16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</row>
    <row r="2062" spans="1:15" ht="12.75">
      <c r="A2062" s="16"/>
      <c r="B2062" s="16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</row>
    <row r="2063" spans="1:15" ht="12.75">
      <c r="A2063" s="16"/>
      <c r="B2063" s="16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</row>
    <row r="2064" spans="1:15" ht="12.75">
      <c r="A2064" s="16"/>
      <c r="B2064" s="16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</row>
    <row r="2065" spans="1:15" ht="12.75">
      <c r="A2065" s="16"/>
      <c r="B2065" s="16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</row>
    <row r="2066" spans="1:15" ht="12.75">
      <c r="A2066" s="16"/>
      <c r="B2066" s="16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</row>
    <row r="2067" spans="1:15" ht="12.75">
      <c r="A2067" s="16"/>
      <c r="B2067" s="16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</row>
    <row r="2068" spans="1:15" ht="12.75">
      <c r="A2068" s="16"/>
      <c r="B2068" s="16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</row>
    <row r="2069" spans="1:15" ht="12.75">
      <c r="A2069" s="16"/>
      <c r="B2069" s="16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</row>
    <row r="2070" spans="1:15" ht="12.75">
      <c r="A2070" s="16"/>
      <c r="B2070" s="16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</row>
    <row r="2071" spans="1:15" ht="12.75">
      <c r="A2071" s="16"/>
      <c r="B2071" s="16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</row>
    <row r="2072" spans="1:15" ht="12.75">
      <c r="A2072" s="16"/>
      <c r="B2072" s="16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</row>
    <row r="2073" spans="1:15" ht="12.75">
      <c r="A2073" s="16"/>
      <c r="B2073" s="16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</row>
    <row r="2074" spans="1:15" ht="12.75">
      <c r="A2074" s="16"/>
      <c r="B2074" s="16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</row>
    <row r="2075" spans="1:15" ht="12.75">
      <c r="A2075" s="16"/>
      <c r="B2075" s="16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</row>
    <row r="2076" spans="1:15" ht="12.75">
      <c r="A2076" s="16"/>
      <c r="B2076" s="16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</row>
    <row r="2077" spans="1:15" ht="12.75">
      <c r="A2077" s="16"/>
      <c r="B2077" s="16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</row>
    <row r="2078" spans="1:15" ht="12.75">
      <c r="A2078" s="16"/>
      <c r="B2078" s="16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</row>
    <row r="2079" spans="1:15" ht="12.75">
      <c r="A2079" s="16"/>
      <c r="B2079" s="16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</row>
    <row r="2080" spans="1:15" ht="12.75">
      <c r="A2080" s="16"/>
      <c r="B2080" s="16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</row>
    <row r="2081" spans="1:15" ht="12.75">
      <c r="A2081" s="16"/>
      <c r="B2081" s="16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</row>
    <row r="2082" spans="1:15" ht="12.75">
      <c r="A2082" s="16"/>
      <c r="B2082" s="16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</row>
    <row r="2083" spans="1:15" ht="12.75">
      <c r="A2083" s="16"/>
      <c r="B2083" s="16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</row>
    <row r="2084" spans="1:15" ht="12.75">
      <c r="A2084" s="16"/>
      <c r="B2084" s="16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</row>
    <row r="2085" spans="1:15" ht="12.75">
      <c r="A2085" s="16"/>
      <c r="B2085" s="16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</row>
    <row r="2086" spans="1:15" ht="12.75">
      <c r="A2086" s="16"/>
      <c r="B2086" s="16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</row>
    <row r="2087" spans="1:15" ht="12.75">
      <c r="A2087" s="16"/>
      <c r="B2087" s="16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</row>
    <row r="2088" spans="1:15" ht="12.75">
      <c r="A2088" s="16"/>
      <c r="B2088" s="16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</row>
    <row r="2089" spans="1:15" ht="12.75">
      <c r="A2089" s="16"/>
      <c r="B2089" s="16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</row>
    <row r="2090" spans="1:15" ht="12.75">
      <c r="A2090" s="16"/>
      <c r="B2090" s="16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</row>
    <row r="2091" spans="1:15" ht="12.75">
      <c r="A2091" s="16"/>
      <c r="B2091" s="16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</row>
    <row r="2092" spans="1:15" ht="12.75">
      <c r="A2092" s="16"/>
      <c r="B2092" s="16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</row>
    <row r="2093" spans="1:15" ht="12.75">
      <c r="A2093" s="16"/>
      <c r="B2093" s="16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</row>
    <row r="2094" spans="1:15" ht="12.75">
      <c r="A2094" s="16"/>
      <c r="B2094" s="16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</row>
    <row r="2095" spans="1:15" ht="12.75">
      <c r="A2095" s="16"/>
      <c r="B2095" s="16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</row>
    <row r="2096" spans="1:15" ht="12.75">
      <c r="A2096" s="16"/>
      <c r="B2096" s="16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</row>
    <row r="2097" spans="1:15" ht="12.75">
      <c r="A2097" s="16"/>
      <c r="B2097" s="16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</row>
    <row r="2098" spans="1:15" ht="12.75">
      <c r="A2098" s="16"/>
      <c r="B2098" s="16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</row>
    <row r="2099" spans="1:15" ht="12.75">
      <c r="A2099" s="16"/>
      <c r="B2099" s="16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</row>
    <row r="2100" spans="1:15" ht="12.75">
      <c r="A2100" s="16"/>
      <c r="B2100" s="16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</row>
    <row r="2101" spans="1:15" ht="12.75">
      <c r="A2101" s="16"/>
      <c r="B2101" s="16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</row>
    <row r="2102" spans="1:15" ht="12.75">
      <c r="A2102" s="16"/>
      <c r="B2102" s="16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</row>
    <row r="2103" spans="1:15" ht="12.75">
      <c r="A2103" s="16"/>
      <c r="B2103" s="16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</row>
    <row r="2104" spans="1:15" ht="12.75">
      <c r="A2104" s="16"/>
      <c r="B2104" s="16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</row>
    <row r="2105" spans="1:15" ht="12.75">
      <c r="A2105" s="16"/>
      <c r="B2105" s="16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</row>
    <row r="2106" spans="1:15" ht="12.75">
      <c r="A2106" s="16"/>
      <c r="B2106" s="16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</row>
    <row r="2107" spans="1:15" ht="12.75">
      <c r="A2107" s="16"/>
      <c r="B2107" s="16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</row>
    <row r="2108" spans="1:15" ht="12.75">
      <c r="A2108" s="16"/>
      <c r="B2108" s="16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</row>
    <row r="2109" spans="1:15" ht="12.75">
      <c r="A2109" s="16"/>
      <c r="B2109" s="16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</row>
    <row r="2110" spans="1:15" ht="12.75">
      <c r="A2110" s="16"/>
      <c r="B2110" s="16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</row>
    <row r="2111" spans="1:15" ht="12.75">
      <c r="A2111" s="16"/>
      <c r="B2111" s="16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</row>
    <row r="2112" spans="1:15" ht="12.75">
      <c r="A2112" s="16"/>
      <c r="B2112" s="16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</row>
    <row r="2113" spans="1:15" ht="12.75">
      <c r="A2113" s="16"/>
      <c r="B2113" s="16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</row>
    <row r="2114" spans="1:15" ht="12.75">
      <c r="A2114" s="16"/>
      <c r="B2114" s="16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</row>
    <row r="2115" spans="1:15" ht="12.75">
      <c r="A2115" s="16"/>
      <c r="B2115" s="16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</row>
    <row r="2116" spans="1:15" ht="12.75">
      <c r="A2116" s="16"/>
      <c r="B2116" s="16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</row>
    <row r="2117" spans="1:15" ht="12.75">
      <c r="A2117" s="16"/>
      <c r="B2117" s="16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</row>
    <row r="2118" spans="1:15" ht="12.75">
      <c r="A2118" s="16"/>
      <c r="B2118" s="16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</row>
    <row r="2119" spans="1:15" ht="12.75">
      <c r="A2119" s="16"/>
      <c r="B2119" s="16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</row>
    <row r="2120" spans="1:15" ht="12.75">
      <c r="A2120" s="16"/>
      <c r="B2120" s="16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</row>
    <row r="2121" spans="1:15" ht="12.75">
      <c r="A2121" s="16"/>
      <c r="B2121" s="16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</row>
    <row r="2122" spans="1:15" ht="12.75">
      <c r="A2122" s="16"/>
      <c r="B2122" s="16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</row>
    <row r="2123" spans="1:15" ht="12.75">
      <c r="A2123" s="16"/>
      <c r="B2123" s="16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</row>
    <row r="2124" spans="1:15" ht="12.75">
      <c r="A2124" s="16"/>
      <c r="B2124" s="16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</row>
    <row r="2125" spans="1:15" ht="12.75">
      <c r="A2125" s="16"/>
      <c r="B2125" s="16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</row>
    <row r="2126" spans="1:15" ht="12.75">
      <c r="A2126" s="16"/>
      <c r="B2126" s="16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</row>
    <row r="2127" spans="1:15" ht="12.75">
      <c r="A2127" s="16"/>
      <c r="B2127" s="16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</row>
    <row r="2128" spans="1:15" ht="12.75">
      <c r="A2128" s="16"/>
      <c r="B2128" s="16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</row>
    <row r="2129" spans="1:15" ht="12.75">
      <c r="A2129" s="16"/>
      <c r="B2129" s="16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</row>
    <row r="2130" spans="1:15" ht="12.75">
      <c r="A2130" s="16"/>
      <c r="B2130" s="16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</row>
    <row r="2131" spans="1:15" ht="12.75">
      <c r="A2131" s="16"/>
      <c r="B2131" s="16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</row>
    <row r="2132" spans="1:15" ht="12.75">
      <c r="A2132" s="16"/>
      <c r="B2132" s="16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</row>
    <row r="2133" spans="1:15" ht="12.75">
      <c r="A2133" s="16"/>
      <c r="B2133" s="16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</row>
    <row r="2134" spans="1:15" ht="12.75">
      <c r="A2134" s="16"/>
      <c r="B2134" s="16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</row>
    <row r="2135" spans="1:15" ht="12.75">
      <c r="A2135" s="16"/>
      <c r="B2135" s="16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</row>
    <row r="2136" spans="1:15" ht="12.75">
      <c r="A2136" s="16"/>
      <c r="B2136" s="16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</row>
    <row r="2137" spans="1:15" ht="12.75">
      <c r="A2137" s="16"/>
      <c r="B2137" s="16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</row>
    <row r="2138" spans="1:15" ht="12.75">
      <c r="A2138" s="16"/>
      <c r="B2138" s="16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</row>
    <row r="2139" spans="1:15" ht="12.75">
      <c r="A2139" s="16"/>
      <c r="B2139" s="16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</row>
    <row r="2140" spans="1:15" ht="12.75">
      <c r="A2140" s="16"/>
      <c r="B2140" s="16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</row>
    <row r="2141" spans="1:15" ht="12.75">
      <c r="A2141" s="16"/>
      <c r="B2141" s="16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</row>
    <row r="2142" spans="1:15" ht="12.75">
      <c r="A2142" s="16"/>
      <c r="B2142" s="16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</row>
    <row r="2143" spans="1:15" ht="12.75">
      <c r="A2143" s="16"/>
      <c r="B2143" s="16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</row>
    <row r="2144" spans="1:15" ht="12.75">
      <c r="A2144" s="16"/>
      <c r="B2144" s="16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</row>
    <row r="2145" spans="1:15" ht="12.75">
      <c r="A2145" s="16"/>
      <c r="B2145" s="16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</row>
    <row r="2146" spans="1:15" ht="12.75">
      <c r="A2146" s="16"/>
      <c r="B2146" s="16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</row>
    <row r="2147" spans="1:15" ht="12.75">
      <c r="A2147" s="16"/>
      <c r="B2147" s="16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</row>
    <row r="2148" spans="1:15" ht="12.75">
      <c r="A2148" s="16"/>
      <c r="B2148" s="16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</row>
    <row r="2149" spans="1:15" ht="12.75">
      <c r="A2149" s="16"/>
      <c r="B2149" s="16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</row>
    <row r="2150" spans="1:15" ht="12.75">
      <c r="A2150" s="16"/>
      <c r="B2150" s="16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</row>
    <row r="2151" spans="1:15" ht="12.75">
      <c r="A2151" s="16"/>
      <c r="B2151" s="16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</row>
    <row r="2152" spans="1:15" ht="12.75">
      <c r="A2152" s="16"/>
      <c r="B2152" s="16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</row>
    <row r="2153" spans="1:15" ht="12.75">
      <c r="A2153" s="16"/>
      <c r="B2153" s="16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</row>
    <row r="2154" spans="1:15" ht="12.75">
      <c r="A2154" s="16"/>
      <c r="B2154" s="16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</row>
    <row r="2155" spans="1:15" ht="12.75">
      <c r="A2155" s="16"/>
      <c r="B2155" s="16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</row>
    <row r="2156" spans="1:15" ht="12.75">
      <c r="A2156" s="16"/>
      <c r="B2156" s="16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</row>
    <row r="2157" spans="1:15" ht="12.75">
      <c r="A2157" s="16"/>
      <c r="B2157" s="16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</row>
    <row r="2158" spans="1:15" ht="12.75">
      <c r="A2158" s="16"/>
      <c r="B2158" s="16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</row>
    <row r="2159" spans="1:15" ht="12.75">
      <c r="A2159" s="16"/>
      <c r="B2159" s="16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</row>
    <row r="2160" spans="1:15" ht="12.75">
      <c r="A2160" s="16"/>
      <c r="B2160" s="16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</row>
    <row r="2161" spans="1:15" ht="12.75">
      <c r="A2161" s="16"/>
      <c r="B2161" s="16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</row>
    <row r="2162" spans="1:15" ht="12.75">
      <c r="A2162" s="16"/>
      <c r="B2162" s="16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</row>
    <row r="2163" spans="1:15" ht="12.75">
      <c r="A2163" s="16"/>
      <c r="B2163" s="16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</row>
    <row r="2164" spans="1:15" ht="12.75">
      <c r="A2164" s="16"/>
      <c r="B2164" s="16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</row>
    <row r="2165" spans="1:15" ht="12.75">
      <c r="A2165" s="16"/>
      <c r="B2165" s="16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</row>
    <row r="2166" spans="1:15" ht="12.75">
      <c r="A2166" s="16"/>
      <c r="B2166" s="16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</row>
    <row r="2167" spans="1:15" ht="12.75">
      <c r="A2167" s="16"/>
      <c r="B2167" s="16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</row>
    <row r="2168" spans="1:15" ht="12.75">
      <c r="A2168" s="16"/>
      <c r="B2168" s="16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</row>
    <row r="2169" spans="1:15" ht="12.75">
      <c r="A2169" s="16"/>
      <c r="B2169" s="16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</row>
    <row r="2170" spans="1:15" ht="12.75">
      <c r="A2170" s="16"/>
      <c r="B2170" s="16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</row>
    <row r="2171" spans="1:15" ht="12.75">
      <c r="A2171" s="16"/>
      <c r="B2171" s="16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</row>
    <row r="2172" spans="1:15" ht="12.75">
      <c r="A2172" s="16"/>
      <c r="B2172" s="16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</row>
    <row r="2173" spans="1:15" ht="12.75">
      <c r="A2173" s="16"/>
      <c r="B2173" s="16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</row>
    <row r="2174" spans="1:15" ht="12.75">
      <c r="A2174" s="16"/>
      <c r="B2174" s="16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</row>
    <row r="2175" spans="1:15" ht="12.75">
      <c r="A2175" s="16"/>
      <c r="B2175" s="16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</row>
    <row r="2176" spans="1:15" ht="12.75">
      <c r="A2176" s="16"/>
      <c r="B2176" s="16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</row>
    <row r="2177" spans="1:15" ht="12.75">
      <c r="A2177" s="16"/>
      <c r="B2177" s="16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</row>
    <row r="2178" spans="1:15" ht="12.75">
      <c r="A2178" s="16"/>
      <c r="B2178" s="16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</row>
    <row r="2179" spans="1:15" ht="12.75">
      <c r="A2179" s="16"/>
      <c r="B2179" s="16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</row>
    <row r="2180" spans="1:15" ht="12.75">
      <c r="A2180" s="16"/>
      <c r="B2180" s="16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</row>
    <row r="2181" spans="1:15" ht="12.75">
      <c r="A2181" s="16"/>
      <c r="B2181" s="16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</row>
    <row r="2182" spans="1:15" ht="12.75">
      <c r="A2182" s="16"/>
      <c r="B2182" s="16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</row>
    <row r="2183" spans="1:15" ht="12.75">
      <c r="A2183" s="16"/>
      <c r="B2183" s="16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</row>
    <row r="2184" spans="1:15" ht="12.75">
      <c r="A2184" s="16"/>
      <c r="B2184" s="16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</row>
    <row r="2185" spans="1:15" ht="12.75">
      <c r="A2185" s="16"/>
      <c r="B2185" s="16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</row>
    <row r="2186" spans="1:15" ht="12.75">
      <c r="A2186" s="16"/>
      <c r="B2186" s="16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</row>
    <row r="2187" spans="1:15" ht="12.75">
      <c r="A2187" s="16"/>
      <c r="B2187" s="16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</row>
    <row r="2188" spans="1:15" ht="12.75">
      <c r="A2188" s="16"/>
      <c r="B2188" s="16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</row>
    <row r="2189" spans="1:15" ht="12.75">
      <c r="A2189" s="16"/>
      <c r="B2189" s="16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</row>
    <row r="2190" spans="1:15" ht="12.75">
      <c r="A2190" s="16"/>
      <c r="B2190" s="16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</row>
    <row r="2191" spans="1:15" ht="12.75">
      <c r="A2191" s="16"/>
      <c r="B2191" s="16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</row>
    <row r="2192" spans="1:15" ht="12.75">
      <c r="A2192" s="16"/>
      <c r="B2192" s="16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</row>
    <row r="2193" spans="1:15" ht="12.75">
      <c r="A2193" s="16"/>
      <c r="B2193" s="16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</row>
    <row r="2194" spans="1:15" ht="12.75">
      <c r="A2194" s="16"/>
      <c r="B2194" s="16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</row>
    <row r="2195" spans="1:15" ht="12.75">
      <c r="A2195" s="16"/>
      <c r="B2195" s="16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</row>
    <row r="2196" spans="1:15" ht="12.75">
      <c r="A2196" s="16"/>
      <c r="B2196" s="16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</row>
    <row r="2197" spans="1:15" ht="12.75">
      <c r="A2197" s="16"/>
      <c r="B2197" s="16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</row>
    <row r="2198" spans="1:15" ht="12.75">
      <c r="A2198" s="16"/>
      <c r="B2198" s="16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</row>
    <row r="2199" spans="1:15" ht="12.75">
      <c r="A2199" s="16"/>
      <c r="B2199" s="16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</row>
    <row r="2200" spans="1:15" ht="12.75">
      <c r="A2200" s="16"/>
      <c r="B2200" s="16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</row>
    <row r="2201" spans="1:15" ht="12.75">
      <c r="A2201" s="16"/>
      <c r="B2201" s="16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</row>
    <row r="2202" spans="1:15" ht="12.75">
      <c r="A2202" s="16"/>
      <c r="B2202" s="16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</row>
    <row r="2203" spans="1:15" ht="12.75">
      <c r="A2203" s="16"/>
      <c r="B2203" s="16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</row>
    <row r="2204" spans="1:15" ht="12.75">
      <c r="A2204" s="16"/>
      <c r="B2204" s="16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</row>
    <row r="2205" spans="1:15" ht="12.75">
      <c r="A2205" s="16"/>
      <c r="B2205" s="16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</row>
    <row r="2206" spans="1:15" ht="12.75">
      <c r="A2206" s="16"/>
      <c r="B2206" s="16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</row>
    <row r="2207" spans="1:15" ht="12.75">
      <c r="A2207" s="16"/>
      <c r="B2207" s="16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</row>
    <row r="2208" spans="1:15" ht="12.75">
      <c r="A2208" s="16"/>
      <c r="B2208" s="16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</row>
    <row r="2209" spans="1:15" ht="12.75">
      <c r="A2209" s="16"/>
      <c r="B2209" s="16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</row>
    <row r="2210" spans="1:15" ht="12.75">
      <c r="A2210" s="16"/>
      <c r="B2210" s="16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</row>
    <row r="2211" spans="1:15" ht="12.75">
      <c r="A2211" s="16"/>
      <c r="B2211" s="16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</row>
    <row r="2212" spans="1:15" ht="12.75">
      <c r="A2212" s="16"/>
      <c r="B2212" s="16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</row>
    <row r="2213" spans="1:15" ht="12.75">
      <c r="A2213" s="16"/>
      <c r="B2213" s="16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</row>
    <row r="2214" spans="1:15" ht="12.75">
      <c r="A2214" s="16"/>
      <c r="B2214" s="16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</row>
    <row r="2215" spans="1:15" ht="12.75">
      <c r="A2215" s="16"/>
      <c r="B2215" s="16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</row>
    <row r="2216" spans="1:15" ht="12.75">
      <c r="A2216" s="16"/>
      <c r="B2216" s="16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</row>
    <row r="2217" spans="1:15" ht="12.75">
      <c r="A2217" s="16"/>
      <c r="B2217" s="16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</row>
    <row r="2218" spans="1:15" ht="12.75">
      <c r="A2218" s="16"/>
      <c r="B2218" s="16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</row>
    <row r="2219" spans="1:15" ht="12.75">
      <c r="A2219" s="16"/>
      <c r="B2219" s="16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</row>
    <row r="2220" spans="1:15" ht="12.75">
      <c r="A2220" s="16"/>
      <c r="B2220" s="16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</row>
    <row r="2221" spans="1:15" ht="12.75">
      <c r="A2221" s="16"/>
      <c r="B2221" s="16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</row>
    <row r="2222" spans="1:15" ht="12.75">
      <c r="A2222" s="16"/>
      <c r="B2222" s="16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</row>
    <row r="2223" spans="1:15" ht="12.75">
      <c r="A2223" s="16"/>
      <c r="B2223" s="16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</row>
    <row r="2224" spans="1:15" ht="12.75">
      <c r="A2224" s="16"/>
      <c r="B2224" s="16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</row>
    <row r="2225" spans="1:15" ht="12.75">
      <c r="A2225" s="16"/>
      <c r="B2225" s="16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</row>
    <row r="2226" spans="1:15" ht="12.75">
      <c r="A2226" s="16"/>
      <c r="B2226" s="16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</row>
    <row r="2227" spans="1:15" ht="12.75">
      <c r="A2227" s="16"/>
      <c r="B2227" s="16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</row>
    <row r="2228" spans="1:15" ht="12.75">
      <c r="A2228" s="16"/>
      <c r="B2228" s="16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</row>
    <row r="2229" spans="1:15" ht="12.75">
      <c r="A2229" s="16"/>
      <c r="B2229" s="16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</row>
    <row r="2230" spans="1:15" ht="12.75">
      <c r="A2230" s="16"/>
      <c r="B2230" s="16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</row>
    <row r="2231" spans="1:15" ht="12.75">
      <c r="A2231" s="16"/>
      <c r="B2231" s="16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</row>
    <row r="2232" spans="1:15" ht="12.75">
      <c r="A2232" s="16"/>
      <c r="B2232" s="16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</row>
    <row r="2233" spans="1:15" ht="12.75">
      <c r="A2233" s="16"/>
      <c r="B2233" s="16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</row>
    <row r="2234" spans="1:15" ht="12.75">
      <c r="A2234" s="16"/>
      <c r="B2234" s="16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</row>
    <row r="2235" spans="1:15" ht="12.75">
      <c r="A2235" s="16"/>
      <c r="B2235" s="16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</row>
    <row r="2236" spans="1:15" ht="12.75">
      <c r="A2236" s="16"/>
      <c r="B2236" s="16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</row>
    <row r="2237" spans="1:15" ht="12.75">
      <c r="A2237" s="16"/>
      <c r="B2237" s="16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</row>
    <row r="2238" spans="1:15" ht="12.75">
      <c r="A2238" s="16"/>
      <c r="B2238" s="16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</row>
    <row r="2239" spans="1:15" ht="12.75">
      <c r="A2239" s="16"/>
      <c r="B2239" s="16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</row>
    <row r="2240" spans="1:15" ht="12.75">
      <c r="A2240" s="16"/>
      <c r="B2240" s="16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</row>
    <row r="2241" spans="1:15" ht="12.75">
      <c r="A2241" s="16"/>
      <c r="B2241" s="16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</row>
    <row r="2242" spans="1:15" ht="12.75">
      <c r="A2242" s="16"/>
      <c r="B2242" s="16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</row>
    <row r="2243" spans="1:15" ht="12.75">
      <c r="A2243" s="16"/>
      <c r="B2243" s="16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</row>
    <row r="2244" spans="1:15" ht="12.75">
      <c r="A2244" s="16"/>
      <c r="B2244" s="16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</row>
    <row r="2245" spans="1:15" ht="12.75">
      <c r="A2245" s="16"/>
      <c r="B2245" s="16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</row>
    <row r="2246" spans="1:15" ht="12.75">
      <c r="A2246" s="16"/>
      <c r="B2246" s="16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</row>
    <row r="2247" spans="1:15" ht="12.75">
      <c r="A2247" s="16"/>
      <c r="B2247" s="16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</row>
    <row r="2248" spans="1:15" ht="12.75">
      <c r="A2248" s="16"/>
      <c r="B2248" s="16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</row>
    <row r="2249" spans="1:15" ht="12.75">
      <c r="A2249" s="16"/>
      <c r="B2249" s="16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</row>
    <row r="2250" spans="1:15" ht="12.75">
      <c r="A2250" s="16"/>
      <c r="B2250" s="16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</row>
    <row r="2251" spans="1:15" ht="12.75">
      <c r="A2251" s="16"/>
      <c r="B2251" s="16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</row>
    <row r="2252" spans="1:15" ht="12.75">
      <c r="A2252" s="16"/>
      <c r="B2252" s="16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</row>
    <row r="2253" spans="1:15" ht="12.75">
      <c r="A2253" s="16"/>
      <c r="B2253" s="16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</row>
    <row r="2254" spans="1:15" ht="12.75">
      <c r="A2254" s="16"/>
      <c r="B2254" s="16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</row>
    <row r="2255" spans="1:15" ht="12.75">
      <c r="A2255" s="16"/>
      <c r="B2255" s="16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</row>
    <row r="2256" spans="1:15" ht="12.75">
      <c r="A2256" s="16"/>
      <c r="B2256" s="16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</row>
    <row r="2257" spans="1:15" ht="12.75">
      <c r="A2257" s="16"/>
      <c r="B2257" s="16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</row>
    <row r="2258" spans="1:15" ht="12.75">
      <c r="A2258" s="16"/>
      <c r="B2258" s="16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</row>
    <row r="2259" spans="1:15" ht="12.75">
      <c r="A2259" s="16"/>
      <c r="B2259" s="16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</row>
    <row r="2260" spans="1:15" ht="12.75">
      <c r="A2260" s="16"/>
      <c r="B2260" s="16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</row>
    <row r="2261" spans="1:15" ht="12.75">
      <c r="A2261" s="16"/>
      <c r="B2261" s="16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</row>
    <row r="2262" spans="1:15" ht="12.75">
      <c r="A2262" s="16"/>
      <c r="B2262" s="16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</row>
    <row r="2263" spans="1:15" ht="12.75">
      <c r="A2263" s="16"/>
      <c r="B2263" s="16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</row>
    <row r="2264" spans="1:15" ht="12.75">
      <c r="A2264" s="16"/>
      <c r="B2264" s="16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</row>
    <row r="2265" spans="1:15" ht="12.75">
      <c r="A2265" s="16"/>
      <c r="B2265" s="16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</row>
    <row r="2266" spans="1:15" ht="12.75">
      <c r="A2266" s="16"/>
      <c r="B2266" s="16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</row>
    <row r="2267" spans="1:15" ht="12.75">
      <c r="A2267" s="16"/>
      <c r="B2267" s="16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</row>
    <row r="2268" spans="1:15" ht="12.75">
      <c r="A2268" s="16"/>
      <c r="B2268" s="16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</row>
    <row r="2269" spans="1:15" ht="12.75">
      <c r="A2269" s="16"/>
      <c r="B2269" s="16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</row>
    <row r="2270" spans="1:15" ht="12.75">
      <c r="A2270" s="16"/>
      <c r="B2270" s="16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</row>
    <row r="2271" spans="1:15" ht="12.75">
      <c r="A2271" s="16"/>
      <c r="B2271" s="16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</row>
    <row r="2272" spans="1:15" ht="12.75">
      <c r="A2272" s="16"/>
      <c r="B2272" s="16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</row>
    <row r="2273" spans="1:15" ht="12.75">
      <c r="A2273" s="16"/>
      <c r="B2273" s="16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</row>
    <row r="2274" spans="1:15" ht="12.75">
      <c r="A2274" s="16"/>
      <c r="B2274" s="16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</row>
    <row r="2275" spans="1:15" ht="12.75">
      <c r="A2275" s="16"/>
      <c r="B2275" s="16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</row>
    <row r="2276" spans="1:15" ht="12.75">
      <c r="A2276" s="16"/>
      <c r="B2276" s="16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</row>
    <row r="2277" spans="1:15" ht="12.75">
      <c r="A2277" s="16"/>
      <c r="B2277" s="16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</row>
    <row r="2278" spans="1:15" ht="12.75">
      <c r="A2278" s="16"/>
      <c r="B2278" s="16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</row>
    <row r="2279" spans="1:15" ht="12.75">
      <c r="A2279" s="16"/>
      <c r="B2279" s="16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</row>
    <row r="2280" spans="1:15" ht="12.75">
      <c r="A2280" s="16"/>
      <c r="B2280" s="16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</row>
    <row r="2281" spans="1:15" ht="12.75">
      <c r="A2281" s="16"/>
      <c r="B2281" s="16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</row>
    <row r="2282" spans="1:15" ht="12.75">
      <c r="A2282" s="16"/>
      <c r="B2282" s="16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</row>
    <row r="2283" spans="1:15" ht="12.75">
      <c r="A2283" s="16"/>
      <c r="B2283" s="16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</row>
    <row r="2284" spans="1:15" ht="12.75">
      <c r="A2284" s="16"/>
      <c r="B2284" s="16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</row>
    <row r="2285" spans="1:15" ht="12.75">
      <c r="A2285" s="16"/>
      <c r="B2285" s="16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</row>
    <row r="2286" spans="1:15" ht="12.75">
      <c r="A2286" s="16"/>
      <c r="B2286" s="16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</row>
    <row r="2287" spans="1:15" ht="12.75">
      <c r="A2287" s="16"/>
      <c r="B2287" s="16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</row>
    <row r="2288" spans="1:15" ht="12.75">
      <c r="A2288" s="16"/>
      <c r="B2288" s="16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</row>
    <row r="2289" spans="1:15" ht="12.75">
      <c r="A2289" s="16"/>
      <c r="B2289" s="16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</row>
    <row r="2290" spans="1:15" ht="12.75">
      <c r="A2290" s="16"/>
      <c r="B2290" s="16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</row>
    <row r="2291" spans="1:15" ht="12.75">
      <c r="A2291" s="16"/>
      <c r="B2291" s="16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</row>
    <row r="2292" spans="1:15" ht="12.75">
      <c r="A2292" s="16"/>
      <c r="B2292" s="16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</row>
    <row r="2293" spans="1:15" ht="12.75">
      <c r="A2293" s="16"/>
      <c r="B2293" s="16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</row>
    <row r="2294" spans="1:15" ht="12.75">
      <c r="A2294" s="16"/>
      <c r="B2294" s="16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</row>
    <row r="2295" spans="1:15" ht="12.75">
      <c r="A2295" s="16"/>
      <c r="B2295" s="16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</row>
    <row r="2296" spans="1:15" ht="12.75">
      <c r="A2296" s="16"/>
      <c r="B2296" s="16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</row>
    <row r="2297" spans="1:15" ht="12.75">
      <c r="A2297" s="16"/>
      <c r="B2297" s="16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</row>
    <row r="2298" spans="1:15" ht="12.75">
      <c r="A2298" s="16"/>
      <c r="B2298" s="16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</row>
    <row r="2299" spans="1:15" ht="12.75">
      <c r="A2299" s="16"/>
      <c r="B2299" s="16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</row>
    <row r="2300" spans="1:15" ht="12.75">
      <c r="A2300" s="16"/>
      <c r="B2300" s="16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</row>
    <row r="2301" spans="1:15" ht="12.75">
      <c r="A2301" s="16"/>
      <c r="B2301" s="16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</row>
    <row r="2302" spans="1:15" ht="12.75">
      <c r="A2302" s="16"/>
      <c r="B2302" s="16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</row>
    <row r="2303" spans="1:15" ht="12.75">
      <c r="A2303" s="16"/>
      <c r="B2303" s="16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</row>
    <row r="2304" spans="1:15" ht="12.75">
      <c r="A2304" s="16"/>
      <c r="B2304" s="16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</row>
    <row r="2305" spans="1:15" ht="12.75">
      <c r="A2305" s="16"/>
      <c r="B2305" s="16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</row>
    <row r="2306" spans="1:15" ht="12.75">
      <c r="A2306" s="16"/>
      <c r="B2306" s="16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</row>
    <row r="2307" spans="1:15" ht="12.75">
      <c r="A2307" s="16"/>
      <c r="B2307" s="16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</row>
    <row r="2308" spans="1:15" ht="12.75">
      <c r="A2308" s="16"/>
      <c r="B2308" s="16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</row>
    <row r="2309" spans="1:15" ht="12.75">
      <c r="A2309" s="16"/>
      <c r="B2309" s="16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</row>
    <row r="2310" spans="1:15" ht="12.75">
      <c r="A2310" s="16"/>
      <c r="B2310" s="16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</row>
    <row r="2311" spans="1:15" ht="12.75">
      <c r="A2311" s="16"/>
      <c r="B2311" s="16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</row>
    <row r="2312" spans="1:15" ht="12.75">
      <c r="A2312" s="16"/>
      <c r="B2312" s="16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</row>
    <row r="2313" spans="1:15" ht="12.75">
      <c r="A2313" s="16"/>
      <c r="B2313" s="16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</row>
    <row r="2314" spans="1:15" ht="12.75">
      <c r="A2314" s="16"/>
      <c r="B2314" s="16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</row>
    <row r="2315" spans="1:15" ht="12.75">
      <c r="A2315" s="16"/>
      <c r="B2315" s="16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</row>
    <row r="2316" spans="1:15" ht="12.75">
      <c r="A2316" s="16"/>
      <c r="B2316" s="16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</row>
    <row r="2317" spans="1:15" ht="12.75">
      <c r="A2317" s="16"/>
      <c r="B2317" s="16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</row>
    <row r="2318" spans="1:15" ht="12.75">
      <c r="A2318" s="16"/>
      <c r="B2318" s="16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</row>
    <row r="2319" spans="1:15" ht="12.75">
      <c r="A2319" s="16"/>
      <c r="B2319" s="16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</row>
    <row r="2320" spans="1:15" ht="12.75">
      <c r="A2320" s="16"/>
      <c r="B2320" s="16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</row>
    <row r="2321" spans="1:15" ht="12.75">
      <c r="A2321" s="16"/>
      <c r="B2321" s="16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</row>
    <row r="2322" spans="1:15" ht="12.75">
      <c r="A2322" s="16"/>
      <c r="B2322" s="16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</row>
    <row r="2323" spans="1:15" ht="12.75">
      <c r="A2323" s="16"/>
      <c r="B2323" s="16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</row>
    <row r="2324" spans="1:15" ht="12.75">
      <c r="A2324" s="16"/>
      <c r="B2324" s="16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</row>
    <row r="2325" spans="1:15" ht="12.75">
      <c r="A2325" s="16"/>
      <c r="B2325" s="16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</row>
    <row r="2326" spans="1:15" ht="12.75">
      <c r="A2326" s="16"/>
      <c r="B2326" s="16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</row>
    <row r="2327" spans="1:15" ht="12.75">
      <c r="A2327" s="16"/>
      <c r="B2327" s="16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</row>
    <row r="2328" spans="1:15" ht="12.75">
      <c r="A2328" s="16"/>
      <c r="B2328" s="16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</row>
    <row r="2329" spans="1:15" ht="12.75">
      <c r="A2329" s="16"/>
      <c r="B2329" s="16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</row>
    <row r="2330" spans="1:15" ht="12.75">
      <c r="A2330" s="16"/>
      <c r="B2330" s="16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</row>
    <row r="2331" spans="1:15" ht="12.75">
      <c r="A2331" s="16"/>
      <c r="B2331" s="16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</row>
    <row r="2332" spans="1:15" ht="12.75">
      <c r="A2332" s="16"/>
      <c r="B2332" s="16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</row>
    <row r="2333" spans="1:15" ht="12.75">
      <c r="A2333" s="16"/>
      <c r="B2333" s="16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</row>
    <row r="2334" spans="1:15" ht="12.75">
      <c r="A2334" s="16"/>
      <c r="B2334" s="16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</row>
    <row r="2335" spans="1:15" ht="12.75">
      <c r="A2335" s="16"/>
      <c r="B2335" s="16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</row>
    <row r="2336" spans="1:15" ht="12.75">
      <c r="A2336" s="16"/>
      <c r="B2336" s="16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</row>
    <row r="2337" spans="1:15" ht="12.75">
      <c r="A2337" s="16"/>
      <c r="B2337" s="16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</row>
    <row r="2338" spans="1:15" ht="12.75">
      <c r="A2338" s="16"/>
      <c r="B2338" s="16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</row>
    <row r="2339" spans="1:15" ht="12.75">
      <c r="A2339" s="16"/>
      <c r="B2339" s="16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</row>
    <row r="2340" spans="1:15" ht="12.75">
      <c r="A2340" s="16"/>
      <c r="B2340" s="16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</row>
    <row r="2341" spans="1:15" ht="12.75">
      <c r="A2341" s="16"/>
      <c r="B2341" s="16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</row>
    <row r="2342" spans="1:15" ht="12.75">
      <c r="A2342" s="16"/>
      <c r="B2342" s="16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</row>
    <row r="2343" spans="1:15" ht="12.75">
      <c r="A2343" s="16"/>
      <c r="B2343" s="16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</row>
    <row r="2344" spans="1:15" ht="12.75">
      <c r="A2344" s="16"/>
      <c r="B2344" s="16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</row>
    <row r="2345" spans="1:15" ht="12.75">
      <c r="A2345" s="16"/>
      <c r="B2345" s="16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</row>
    <row r="2346" spans="1:15" ht="12.75">
      <c r="A2346" s="16"/>
      <c r="B2346" s="16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</row>
    <row r="2347" spans="1:15" ht="12.75">
      <c r="A2347" s="16"/>
      <c r="B2347" s="16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</row>
    <row r="2348" spans="1:15" ht="12.75">
      <c r="A2348" s="16"/>
      <c r="B2348" s="16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</row>
    <row r="2349" spans="1:15" ht="12.75">
      <c r="A2349" s="16"/>
      <c r="B2349" s="16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</row>
    <row r="2350" spans="1:15" ht="12.75">
      <c r="A2350" s="16"/>
      <c r="B2350" s="16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</row>
    <row r="2351" spans="1:15" ht="12.75">
      <c r="A2351" s="16"/>
      <c r="B2351" s="16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</row>
    <row r="2352" spans="1:15" ht="12.75">
      <c r="A2352" s="16"/>
      <c r="B2352" s="16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</row>
    <row r="2353" spans="1:15" ht="12.75">
      <c r="A2353" s="16"/>
      <c r="B2353" s="16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</row>
    <row r="2354" spans="1:15" ht="12.75">
      <c r="A2354" s="16"/>
      <c r="B2354" s="16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</row>
    <row r="2355" spans="1:15" ht="12.75">
      <c r="A2355" s="16"/>
      <c r="B2355" s="16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</row>
    <row r="2356" spans="1:15" ht="12.75">
      <c r="A2356" s="16"/>
      <c r="B2356" s="16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</row>
    <row r="2357" spans="1:15" ht="12.75">
      <c r="A2357" s="16"/>
      <c r="B2357" s="16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</row>
    <row r="2358" spans="1:15" ht="12.75">
      <c r="A2358" s="16"/>
      <c r="B2358" s="16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</row>
    <row r="2359" spans="1:15" ht="12.75">
      <c r="A2359" s="16"/>
      <c r="B2359" s="16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</row>
    <row r="2360" spans="1:15" ht="12.75">
      <c r="A2360" s="16"/>
      <c r="B2360" s="16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</row>
    <row r="2361" spans="1:15" ht="12.75">
      <c r="A2361" s="16"/>
      <c r="B2361" s="16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</row>
    <row r="2362" spans="1:15" ht="12.75">
      <c r="A2362" s="16"/>
      <c r="B2362" s="16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</row>
    <row r="2363" spans="1:15" ht="12.75">
      <c r="A2363" s="16"/>
      <c r="B2363" s="16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</row>
    <row r="2364" spans="1:15" ht="12.75">
      <c r="A2364" s="16"/>
      <c r="B2364" s="16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</row>
    <row r="2365" spans="1:15" ht="12.75">
      <c r="A2365" s="16"/>
      <c r="B2365" s="16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</row>
    <row r="2366" spans="1:15" ht="12.75">
      <c r="A2366" s="16"/>
      <c r="B2366" s="16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</row>
    <row r="2367" spans="1:15" ht="12.75">
      <c r="A2367" s="16"/>
      <c r="B2367" s="16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</row>
    <row r="2368" spans="1:15" ht="12.75">
      <c r="A2368" s="16"/>
      <c r="B2368" s="16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</row>
    <row r="2369" spans="1:15" ht="12.75">
      <c r="A2369" s="16"/>
      <c r="B2369" s="16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</row>
    <row r="2370" spans="1:15" ht="12.75">
      <c r="A2370" s="16"/>
      <c r="B2370" s="16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</row>
    <row r="2371" spans="1:15" ht="12.75">
      <c r="A2371" s="16"/>
      <c r="B2371" s="16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</row>
    <row r="2372" spans="1:15" ht="12.75">
      <c r="A2372" s="16"/>
      <c r="B2372" s="16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</row>
    <row r="2373" spans="1:15" ht="12.75">
      <c r="A2373" s="16"/>
      <c r="B2373" s="16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</row>
    <row r="2374" spans="1:15" ht="12.75">
      <c r="A2374" s="16"/>
      <c r="B2374" s="16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</row>
    <row r="2375" spans="1:15" ht="12.75">
      <c r="A2375" s="16"/>
      <c r="B2375" s="16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</row>
    <row r="2376" spans="1:15" ht="12.75">
      <c r="A2376" s="16"/>
      <c r="B2376" s="16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</row>
    <row r="2377" spans="1:15" ht="12.75">
      <c r="A2377" s="16"/>
      <c r="B2377" s="16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</row>
    <row r="2378" spans="1:15" ht="12.75">
      <c r="A2378" s="16"/>
      <c r="B2378" s="16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</row>
    <row r="2379" spans="1:15" ht="12.75">
      <c r="A2379" s="16"/>
      <c r="B2379" s="16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</row>
    <row r="2380" spans="1:15" ht="12.75">
      <c r="A2380" s="16"/>
      <c r="B2380" s="16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</row>
    <row r="2381" spans="1:15" ht="12.75">
      <c r="A2381" s="16"/>
      <c r="B2381" s="16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</row>
    <row r="2382" spans="1:15" ht="12.75">
      <c r="A2382" s="16"/>
      <c r="B2382" s="16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</row>
    <row r="2383" spans="1:15" ht="12.75">
      <c r="A2383" s="16"/>
      <c r="B2383" s="16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</row>
    <row r="2384" spans="1:15" ht="12.75">
      <c r="A2384" s="16"/>
      <c r="B2384" s="16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</row>
    <row r="2385" spans="1:15" ht="12.75">
      <c r="A2385" s="16"/>
      <c r="B2385" s="16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</row>
    <row r="2386" spans="1:15" ht="12.75">
      <c r="A2386" s="16"/>
      <c r="B2386" s="16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</row>
    <row r="2387" spans="1:15" ht="12.75">
      <c r="A2387" s="16"/>
      <c r="B2387" s="16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</row>
    <row r="2388" spans="1:15" ht="12.75">
      <c r="A2388" s="16"/>
      <c r="B2388" s="16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</row>
    <row r="2389" spans="1:15" ht="12.75">
      <c r="A2389" s="16"/>
      <c r="B2389" s="16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</row>
    <row r="2390" spans="1:15" ht="12.75">
      <c r="A2390" s="16"/>
      <c r="B2390" s="16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</row>
    <row r="2391" spans="1:15" ht="12.75">
      <c r="A2391" s="16"/>
      <c r="B2391" s="16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</row>
    <row r="2392" spans="1:15" ht="12.75">
      <c r="A2392" s="16"/>
      <c r="B2392" s="16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</row>
    <row r="2393" spans="1:15" ht="12.75">
      <c r="A2393" s="16"/>
      <c r="B2393" s="16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</row>
    <row r="2394" spans="1:15" ht="12.75">
      <c r="A2394" s="16"/>
      <c r="B2394" s="16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</row>
    <row r="2395" spans="1:15" ht="12.75">
      <c r="A2395" s="16"/>
      <c r="B2395" s="16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</row>
    <row r="2396" spans="1:15" ht="12.75">
      <c r="A2396" s="16"/>
      <c r="B2396" s="16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</row>
    <row r="2397" spans="1:15" ht="12.75">
      <c r="A2397" s="16"/>
      <c r="B2397" s="16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</row>
    <row r="2398" spans="1:15" ht="12.75">
      <c r="A2398" s="16"/>
      <c r="B2398" s="16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</row>
    <row r="2399" spans="1:15" ht="12.75">
      <c r="A2399" s="16"/>
      <c r="B2399" s="16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</row>
    <row r="2400" spans="1:15" ht="12.75">
      <c r="A2400" s="16"/>
      <c r="B2400" s="16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</row>
    <row r="2401" spans="1:15" ht="12.75">
      <c r="A2401" s="16"/>
      <c r="B2401" s="16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</row>
    <row r="2402" spans="1:15" ht="12.75">
      <c r="A2402" s="16"/>
      <c r="B2402" s="16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</row>
    <row r="2403" spans="1:15" ht="12.75">
      <c r="A2403" s="16"/>
      <c r="B2403" s="16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</row>
    <row r="2404" spans="1:15" ht="12.75">
      <c r="A2404" s="16"/>
      <c r="B2404" s="16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</row>
    <row r="2405" spans="1:15" ht="12.75">
      <c r="A2405" s="16"/>
      <c r="B2405" s="16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</row>
    <row r="2406" spans="1:15" ht="12.75">
      <c r="A2406" s="16"/>
      <c r="B2406" s="16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</row>
    <row r="2407" spans="1:15" ht="12.75">
      <c r="A2407" s="16"/>
      <c r="B2407" s="16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</row>
    <row r="2408" spans="1:15" ht="12.75">
      <c r="A2408" s="16"/>
      <c r="B2408" s="16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</row>
    <row r="2409" spans="1:15" ht="12.75">
      <c r="A2409" s="16"/>
      <c r="B2409" s="16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</row>
    <row r="2410" spans="1:15" ht="12.75">
      <c r="A2410" s="16"/>
      <c r="B2410" s="16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</row>
    <row r="2411" spans="1:15" ht="12.75">
      <c r="A2411" s="16"/>
      <c r="B2411" s="16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</row>
    <row r="2412" spans="1:15" ht="12.75">
      <c r="A2412" s="16"/>
      <c r="B2412" s="16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</row>
    <row r="2413" spans="1:15" ht="12.75">
      <c r="A2413" s="16"/>
      <c r="B2413" s="16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</row>
    <row r="2414" spans="1:15" ht="12.75">
      <c r="A2414" s="16"/>
      <c r="B2414" s="16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</row>
    <row r="2415" spans="1:15" ht="12.75">
      <c r="A2415" s="16"/>
      <c r="B2415" s="16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</row>
    <row r="2416" spans="1:15" ht="12.75">
      <c r="A2416" s="16"/>
      <c r="B2416" s="16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</row>
    <row r="2417" spans="1:15" ht="12.75">
      <c r="A2417" s="16"/>
      <c r="B2417" s="16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</row>
    <row r="2418" spans="1:15" ht="12.75">
      <c r="A2418" s="16"/>
      <c r="B2418" s="16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</row>
    <row r="2419" spans="1:15" ht="12.75">
      <c r="A2419" s="16"/>
      <c r="B2419" s="16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</row>
    <row r="2420" spans="1:15" ht="12.75">
      <c r="A2420" s="16"/>
      <c r="B2420" s="16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</row>
    <row r="2421" spans="1:15" ht="12.75">
      <c r="A2421" s="16"/>
      <c r="B2421" s="16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</row>
    <row r="2422" spans="1:15" ht="12.75">
      <c r="A2422" s="16"/>
      <c r="B2422" s="16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</row>
    <row r="2423" spans="1:15" ht="12.75">
      <c r="A2423" s="16"/>
      <c r="B2423" s="16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</row>
    <row r="2424" spans="1:15" ht="12.75">
      <c r="A2424" s="16"/>
      <c r="B2424" s="16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</row>
    <row r="2425" spans="1:15" ht="12.75">
      <c r="A2425" s="16"/>
      <c r="B2425" s="16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</row>
    <row r="2426" spans="1:15" ht="12.75">
      <c r="A2426" s="16"/>
      <c r="B2426" s="16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</row>
    <row r="2427" spans="1:15" ht="12.75">
      <c r="A2427" s="16"/>
      <c r="B2427" s="16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</row>
    <row r="2428" spans="1:15" ht="12.75">
      <c r="A2428" s="16"/>
      <c r="B2428" s="16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</row>
    <row r="2429" spans="1:15" ht="12.75">
      <c r="A2429" s="16"/>
      <c r="B2429" s="16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</row>
    <row r="2430" spans="1:15" ht="12.75">
      <c r="A2430" s="16"/>
      <c r="B2430" s="16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</row>
    <row r="2431" spans="1:15" ht="12.75">
      <c r="A2431" s="16"/>
      <c r="B2431" s="16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</row>
    <row r="2432" spans="1:15" ht="12.75">
      <c r="A2432" s="16"/>
      <c r="B2432" s="16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</row>
    <row r="2433" spans="1:15" ht="12.75">
      <c r="A2433" s="16"/>
      <c r="B2433" s="16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</row>
    <row r="2434" spans="1:15" ht="12.75">
      <c r="A2434" s="16"/>
      <c r="B2434" s="16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</row>
    <row r="2435" spans="1:15" ht="12.75">
      <c r="A2435" s="16"/>
      <c r="B2435" s="16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</row>
    <row r="2436" spans="1:15" ht="12.75">
      <c r="A2436" s="16"/>
      <c r="B2436" s="16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</row>
    <row r="2437" spans="1:15" ht="12.75">
      <c r="A2437" s="16"/>
      <c r="B2437" s="16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</row>
    <row r="2438" spans="1:15" ht="12.75">
      <c r="A2438" s="16"/>
      <c r="B2438" s="16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</row>
    <row r="2439" spans="1:15" ht="12.75">
      <c r="A2439" s="16"/>
      <c r="B2439" s="16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</row>
    <row r="2440" spans="1:15" ht="12.75">
      <c r="A2440" s="16"/>
      <c r="B2440" s="16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</row>
    <row r="2441" spans="1:15" ht="12.75">
      <c r="A2441" s="16"/>
      <c r="B2441" s="16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</row>
    <row r="2442" spans="1:15" ht="12.75">
      <c r="A2442" s="16"/>
      <c r="B2442" s="16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</row>
    <row r="2443" spans="1:15" ht="12.75">
      <c r="A2443" s="16"/>
      <c r="B2443" s="16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</row>
    <row r="2444" spans="1:15" ht="12.75">
      <c r="A2444" s="16"/>
      <c r="B2444" s="16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</row>
    <row r="2445" spans="1:15" ht="12.75">
      <c r="A2445" s="16"/>
      <c r="B2445" s="16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</row>
    <row r="2446" spans="1:15" ht="12.75">
      <c r="A2446" s="16"/>
      <c r="B2446" s="16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</row>
    <row r="2447" spans="1:15" ht="12.75">
      <c r="A2447" s="16"/>
      <c r="B2447" s="16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</row>
    <row r="2448" spans="1:15" ht="12.75">
      <c r="A2448" s="16"/>
      <c r="B2448" s="16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</row>
    <row r="2449" spans="1:15" ht="12.75">
      <c r="A2449" s="16"/>
      <c r="B2449" s="16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</row>
    <row r="2450" spans="1:15" ht="12.75">
      <c r="A2450" s="16"/>
      <c r="B2450" s="16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</row>
    <row r="2451" spans="1:15" ht="12.75">
      <c r="A2451" s="16"/>
      <c r="B2451" s="16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</row>
    <row r="2452" spans="1:15" ht="12.75">
      <c r="A2452" s="16"/>
      <c r="B2452" s="16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</row>
    <row r="2453" spans="1:15" ht="12.75">
      <c r="A2453" s="16"/>
      <c r="B2453" s="16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</row>
    <row r="2454" spans="1:15" ht="12.75">
      <c r="A2454" s="16"/>
      <c r="B2454" s="16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</row>
    <row r="2455" spans="1:15" ht="12.75">
      <c r="A2455" s="16"/>
      <c r="B2455" s="16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</row>
    <row r="2456" spans="1:15" ht="12.75">
      <c r="A2456" s="16"/>
      <c r="B2456" s="16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</row>
    <row r="2457" spans="1:15" ht="12.75">
      <c r="A2457" s="16"/>
      <c r="B2457" s="16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</row>
    <row r="2458" spans="1:15" ht="12.75">
      <c r="A2458" s="16"/>
      <c r="B2458" s="16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</row>
    <row r="2459" spans="1:15" ht="12.75">
      <c r="A2459" s="16"/>
      <c r="B2459" s="16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</row>
    <row r="2460" spans="1:15" ht="12.75">
      <c r="A2460" s="16"/>
      <c r="B2460" s="16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</row>
    <row r="2461" spans="1:15" ht="12.75">
      <c r="A2461" s="16"/>
      <c r="B2461" s="16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</row>
    <row r="2462" spans="1:15" ht="12.75">
      <c r="A2462" s="16"/>
      <c r="B2462" s="16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</row>
    <row r="2463" spans="1:15" ht="12.75">
      <c r="A2463" s="16"/>
      <c r="B2463" s="16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</row>
    <row r="2464" spans="1:15" ht="12.75">
      <c r="A2464" s="16"/>
      <c r="B2464" s="16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</row>
    <row r="2465" spans="1:15" ht="12.75">
      <c r="A2465" s="16"/>
      <c r="B2465" s="16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</row>
    <row r="2466" spans="1:15" ht="12.75">
      <c r="A2466" s="16"/>
      <c r="B2466" s="16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</row>
    <row r="2467" spans="1:15" ht="12.75">
      <c r="A2467" s="16"/>
      <c r="B2467" s="16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</row>
    <row r="2468" spans="1:15" ht="12.75">
      <c r="A2468" s="16"/>
      <c r="B2468" s="16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</row>
    <row r="2469" spans="1:15" ht="12.75">
      <c r="A2469" s="16"/>
      <c r="B2469" s="16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</row>
    <row r="2470" spans="1:15" ht="12.75">
      <c r="A2470" s="16"/>
      <c r="B2470" s="16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</row>
    <row r="2471" spans="1:15" ht="12.75">
      <c r="A2471" s="16"/>
      <c r="B2471" s="16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</row>
    <row r="2472" spans="1:15" ht="12.75">
      <c r="A2472" s="16"/>
      <c r="B2472" s="16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</row>
    <row r="2473" spans="1:15" ht="12.75">
      <c r="A2473" s="16"/>
      <c r="B2473" s="16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</row>
    <row r="2474" spans="1:15" ht="12.75">
      <c r="A2474" s="16"/>
      <c r="B2474" s="16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</row>
    <row r="2475" spans="1:15" ht="12.75">
      <c r="A2475" s="16"/>
      <c r="B2475" s="16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</row>
    <row r="2476" spans="1:15" ht="12.75">
      <c r="A2476" s="16"/>
      <c r="B2476" s="16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</row>
    <row r="2477" spans="1:15" ht="12.75">
      <c r="A2477" s="16"/>
      <c r="B2477" s="16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</row>
    <row r="2478" spans="1:15" ht="12.75">
      <c r="A2478" s="16"/>
      <c r="B2478" s="16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</row>
    <row r="2479" spans="1:15" ht="12.75">
      <c r="A2479" s="16"/>
      <c r="B2479" s="16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</row>
    <row r="2480" spans="1:15" ht="12.75">
      <c r="A2480" s="16"/>
      <c r="B2480" s="16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</row>
    <row r="2481" spans="1:15" ht="12.75">
      <c r="A2481" s="16"/>
      <c r="B2481" s="16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</row>
    <row r="2482" spans="1:15" ht="12.75">
      <c r="A2482" s="16"/>
      <c r="B2482" s="16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</row>
    <row r="2483" spans="1:15" ht="12.75">
      <c r="A2483" s="16"/>
      <c r="B2483" s="16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</row>
    <row r="2484" spans="1:15" ht="12.75">
      <c r="A2484" s="16"/>
      <c r="B2484" s="16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</row>
    <row r="2485" spans="1:15" ht="12.75">
      <c r="A2485" s="16"/>
      <c r="B2485" s="16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</row>
    <row r="2486" spans="1:15" ht="12.75">
      <c r="A2486" s="16"/>
      <c r="B2486" s="16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</row>
    <row r="2487" spans="1:15" ht="12.75">
      <c r="A2487" s="16"/>
      <c r="B2487" s="16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</row>
    <row r="2488" spans="1:15" ht="12.75">
      <c r="A2488" s="16"/>
      <c r="B2488" s="16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</row>
    <row r="2489" spans="1:15" ht="12.75">
      <c r="A2489" s="16"/>
      <c r="B2489" s="16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</row>
    <row r="2490" spans="1:15" ht="12.75">
      <c r="A2490" s="16"/>
      <c r="B2490" s="16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</row>
    <row r="2491" spans="1:15" ht="12.75">
      <c r="A2491" s="16"/>
      <c r="B2491" s="16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</row>
    <row r="2492" spans="1:15" ht="12.75">
      <c r="A2492" s="16"/>
      <c r="B2492" s="16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</row>
    <row r="2493" spans="1:15" ht="12.75">
      <c r="A2493" s="16"/>
      <c r="B2493" s="16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</row>
    <row r="2494" spans="1:15" ht="12.75">
      <c r="A2494" s="16"/>
      <c r="B2494" s="16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</row>
    <row r="2495" spans="1:15" ht="12.75">
      <c r="A2495" s="16"/>
      <c r="B2495" s="16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</row>
    <row r="2496" spans="1:15" ht="12.75">
      <c r="A2496" s="16"/>
      <c r="B2496" s="16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</row>
    <row r="2497" spans="1:15" ht="12.75">
      <c r="A2497" s="16"/>
      <c r="B2497" s="16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</row>
    <row r="2498" spans="1:15" ht="12.75">
      <c r="A2498" s="16"/>
      <c r="B2498" s="16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</row>
    <row r="2499" spans="1:15" ht="12.75">
      <c r="A2499" s="16"/>
      <c r="B2499" s="16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</row>
    <row r="2500" spans="1:15" ht="12.75">
      <c r="A2500" s="16"/>
      <c r="B2500" s="16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</row>
    <row r="2501" spans="1:15" ht="12.75">
      <c r="A2501" s="16"/>
      <c r="B2501" s="16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</row>
    <row r="2502" spans="1:15" ht="12.75">
      <c r="A2502" s="16"/>
      <c r="B2502" s="16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</row>
    <row r="2503" spans="1:15" ht="12.75">
      <c r="A2503" s="16"/>
      <c r="B2503" s="16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</row>
    <row r="2504" spans="1:15" ht="12.75">
      <c r="A2504" s="16"/>
      <c r="B2504" s="16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</row>
    <row r="2505" spans="1:15" ht="12.75">
      <c r="A2505" s="16"/>
      <c r="B2505" s="16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</row>
    <row r="2506" spans="1:15" ht="12.75">
      <c r="A2506" s="16"/>
      <c r="B2506" s="16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</row>
    <row r="2507" spans="1:15" ht="12.75">
      <c r="A2507" s="16"/>
      <c r="B2507" s="16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</row>
    <row r="2508" spans="1:15" ht="12.75">
      <c r="A2508" s="16"/>
      <c r="B2508" s="16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</row>
    <row r="2509" spans="1:15" ht="12.75">
      <c r="A2509" s="16"/>
      <c r="B2509" s="16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</row>
    <row r="2510" spans="1:15" ht="12.75">
      <c r="A2510" s="16"/>
      <c r="B2510" s="16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</row>
    <row r="2511" spans="1:15" ht="12.75">
      <c r="A2511" s="16"/>
      <c r="B2511" s="16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</row>
    <row r="2512" spans="1:15" ht="12.75">
      <c r="A2512" s="16"/>
      <c r="B2512" s="16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</row>
    <row r="2513" spans="1:15" ht="12.75">
      <c r="A2513" s="16"/>
      <c r="B2513" s="16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</row>
    <row r="2514" spans="1:15" ht="12.75">
      <c r="A2514" s="16"/>
      <c r="B2514" s="16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</row>
    <row r="2515" spans="1:15" ht="12.75">
      <c r="A2515" s="16"/>
      <c r="B2515" s="16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</row>
    <row r="2516" spans="1:15" ht="12.75">
      <c r="A2516" s="16"/>
      <c r="B2516" s="16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</row>
    <row r="2517" spans="1:15" ht="12.75">
      <c r="A2517" s="16"/>
      <c r="B2517" s="16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</row>
    <row r="2518" spans="1:15" ht="12.75">
      <c r="A2518" s="16"/>
      <c r="B2518" s="16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</row>
    <row r="2519" spans="1:15" ht="12.75">
      <c r="A2519" s="16"/>
      <c r="B2519" s="16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</row>
    <row r="2520" spans="1:15" ht="12.75">
      <c r="A2520" s="16"/>
      <c r="B2520" s="16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</row>
    <row r="2521" spans="1:15" ht="12.75">
      <c r="A2521" s="16"/>
      <c r="B2521" s="16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</row>
    <row r="2522" spans="1:15" ht="12.75">
      <c r="A2522" s="16"/>
      <c r="B2522" s="16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</row>
    <row r="2523" spans="1:15" ht="12.75">
      <c r="A2523" s="16"/>
      <c r="B2523" s="16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</row>
    <row r="2524" spans="1:15" ht="12.75">
      <c r="A2524" s="16"/>
      <c r="B2524" s="16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</row>
    <row r="2525" spans="1:15" ht="12.75">
      <c r="A2525" s="16"/>
      <c r="B2525" s="16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</row>
    <row r="2526" spans="1:15" ht="12.75">
      <c r="A2526" s="16"/>
      <c r="B2526" s="16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</row>
    <row r="2527" spans="1:15" ht="12.75">
      <c r="A2527" s="16"/>
      <c r="B2527" s="16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</row>
    <row r="2528" spans="1:15" ht="12.75">
      <c r="A2528" s="16"/>
      <c r="B2528" s="16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</row>
    <row r="2529" spans="1:15" ht="12.75">
      <c r="A2529" s="16"/>
      <c r="B2529" s="16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</row>
    <row r="2530" spans="1:15" ht="12.75">
      <c r="A2530" s="16"/>
      <c r="B2530" s="16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</row>
    <row r="2531" spans="1:15" ht="12.75">
      <c r="A2531" s="16"/>
      <c r="B2531" s="16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</row>
    <row r="2532" spans="1:15" ht="12.75">
      <c r="A2532" s="16"/>
      <c r="B2532" s="16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</row>
    <row r="2533" spans="1:15" ht="12.75">
      <c r="A2533" s="16"/>
      <c r="B2533" s="16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</row>
    <row r="2534" spans="1:15" ht="12.75">
      <c r="A2534" s="16"/>
      <c r="B2534" s="16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</row>
    <row r="2535" spans="1:15" ht="12.75">
      <c r="A2535" s="16"/>
      <c r="B2535" s="16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</row>
    <row r="2536" spans="1:15" ht="12.75">
      <c r="A2536" s="16"/>
      <c r="B2536" s="16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</row>
    <row r="2537" spans="1:15" ht="12.75">
      <c r="A2537" s="16"/>
      <c r="B2537" s="16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</row>
    <row r="2538" spans="1:15" ht="12.75">
      <c r="A2538" s="16"/>
      <c r="B2538" s="16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</row>
    <row r="2539" spans="1:15" ht="12.75">
      <c r="A2539" s="16"/>
      <c r="B2539" s="16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</row>
    <row r="2540" spans="1:15" ht="12.75">
      <c r="A2540" s="16"/>
      <c r="B2540" s="16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</row>
    <row r="2541" spans="1:15" ht="12.75">
      <c r="A2541" s="16"/>
      <c r="B2541" s="16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</row>
    <row r="2542" spans="1:15" ht="12.75">
      <c r="A2542" s="16"/>
      <c r="B2542" s="16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</row>
    <row r="2543" spans="1:15" ht="12.75">
      <c r="A2543" s="16"/>
      <c r="B2543" s="16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</row>
    <row r="2544" spans="1:15" ht="12.75">
      <c r="A2544" s="16"/>
      <c r="B2544" s="16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</row>
    <row r="2545" spans="1:15" ht="12.75">
      <c r="A2545" s="16"/>
      <c r="B2545" s="16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</row>
    <row r="2546" spans="1:15" ht="12.75">
      <c r="A2546" s="16"/>
      <c r="B2546" s="16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</row>
    <row r="2547" spans="1:15" ht="12.75">
      <c r="A2547" s="16"/>
      <c r="B2547" s="16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</row>
    <row r="2548" spans="1:15" ht="12.75">
      <c r="A2548" s="16"/>
      <c r="B2548" s="16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</row>
    <row r="2549" spans="1:15" ht="12.75">
      <c r="A2549" s="16"/>
      <c r="B2549" s="16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</row>
    <row r="2550" spans="1:15" ht="12.75">
      <c r="A2550" s="16"/>
      <c r="B2550" s="16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</row>
    <row r="2551" spans="1:15" ht="12.75">
      <c r="A2551" s="16"/>
      <c r="B2551" s="16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</row>
    <row r="2552" spans="1:15" ht="12.75">
      <c r="A2552" s="16"/>
      <c r="B2552" s="16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</row>
    <row r="2553" spans="1:15" ht="12.75">
      <c r="A2553" s="16"/>
      <c r="B2553" s="16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</row>
    <row r="2554" spans="1:15" ht="12.75">
      <c r="A2554" s="16"/>
      <c r="B2554" s="16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</row>
    <row r="2555" spans="1:15" ht="12.75">
      <c r="A2555" s="16"/>
      <c r="B2555" s="16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</row>
    <row r="2556" spans="1:15" ht="12.75">
      <c r="A2556" s="16"/>
      <c r="B2556" s="16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</row>
    <row r="2557" spans="1:15" ht="12.75">
      <c r="A2557" s="16"/>
      <c r="B2557" s="16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</row>
    <row r="2558" spans="1:15" ht="12.75">
      <c r="A2558" s="16"/>
      <c r="B2558" s="16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</row>
    <row r="2559" spans="1:15" ht="12.75">
      <c r="A2559" s="16"/>
      <c r="B2559" s="16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</row>
    <row r="2560" spans="1:15" ht="12.75">
      <c r="A2560" s="16"/>
      <c r="B2560" s="16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</row>
    <row r="2561" spans="1:15" ht="12.75">
      <c r="A2561" s="16"/>
      <c r="B2561" s="16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</row>
    <row r="2562" spans="1:15" ht="12.75">
      <c r="A2562" s="16"/>
      <c r="B2562" s="16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</row>
    <row r="2563" spans="1:15" ht="12.75">
      <c r="A2563" s="16"/>
      <c r="B2563" s="16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</row>
    <row r="2564" spans="1:15" ht="12.75">
      <c r="A2564" s="16"/>
      <c r="B2564" s="16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</row>
    <row r="2565" spans="1:15" ht="12.75">
      <c r="A2565" s="16"/>
      <c r="B2565" s="16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</row>
    <row r="2566" spans="1:15" ht="12.75">
      <c r="A2566" s="16"/>
      <c r="B2566" s="16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</row>
    <row r="2567" spans="1:15" ht="12.75">
      <c r="A2567" s="16"/>
      <c r="B2567" s="16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</row>
    <row r="2568" spans="1:15" ht="12.75">
      <c r="A2568" s="16"/>
      <c r="B2568" s="16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</row>
    <row r="2569" spans="1:15" ht="12.75">
      <c r="A2569" s="16"/>
      <c r="B2569" s="16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</row>
    <row r="2570" spans="1:15" ht="12.75">
      <c r="A2570" s="16"/>
      <c r="B2570" s="16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</row>
    <row r="2571" spans="1:15" ht="12.75">
      <c r="A2571" s="16"/>
      <c r="B2571" s="16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</row>
    <row r="2572" spans="1:15" ht="12.75">
      <c r="A2572" s="16"/>
      <c r="B2572" s="16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</row>
    <row r="2573" spans="1:15" ht="12.75">
      <c r="A2573" s="16"/>
      <c r="B2573" s="16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</row>
    <row r="2574" spans="1:15" ht="12.75">
      <c r="A2574" s="16"/>
      <c r="B2574" s="16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</row>
    <row r="2575" spans="1:15" ht="12.75">
      <c r="A2575" s="16"/>
      <c r="B2575" s="16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</row>
    <row r="2576" spans="1:15" ht="12.75">
      <c r="A2576" s="16"/>
      <c r="B2576" s="16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</row>
    <row r="2577" spans="1:15" ht="12.75">
      <c r="A2577" s="16"/>
      <c r="B2577" s="16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</row>
    <row r="2578" spans="1:15" ht="12.75">
      <c r="A2578" s="16"/>
      <c r="B2578" s="16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</row>
    <row r="2579" spans="1:15" ht="12.75">
      <c r="A2579" s="16"/>
      <c r="B2579" s="16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</row>
    <row r="2580" spans="1:15" ht="12.75">
      <c r="A2580" s="16"/>
      <c r="B2580" s="16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</row>
    <row r="2581" spans="1:15" ht="12.75">
      <c r="A2581" s="16"/>
      <c r="B2581" s="16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</row>
    <row r="2582" spans="1:15" ht="12.75">
      <c r="A2582" s="16"/>
      <c r="B2582" s="16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</row>
    <row r="2583" spans="1:15" ht="12.75">
      <c r="A2583" s="16"/>
      <c r="B2583" s="16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</row>
    <row r="2584" spans="1:15" ht="12.75">
      <c r="A2584" s="16"/>
      <c r="B2584" s="16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</row>
    <row r="2585" spans="1:15" ht="12.75">
      <c r="A2585" s="16"/>
      <c r="B2585" s="16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</row>
    <row r="2586" spans="1:15" ht="12.75">
      <c r="A2586" s="16"/>
      <c r="B2586" s="16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</row>
    <row r="2587" spans="1:15" ht="12.75">
      <c r="A2587" s="16"/>
      <c r="B2587" s="16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</row>
    <row r="2588" spans="1:15" ht="12.75">
      <c r="A2588" s="16"/>
      <c r="B2588" s="16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</row>
    <row r="2589" spans="1:15" ht="12.75">
      <c r="A2589" s="16"/>
      <c r="B2589" s="16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</row>
    <row r="2590" spans="1:15" ht="12.75">
      <c r="A2590" s="16"/>
      <c r="B2590" s="16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</row>
    <row r="2591" spans="1:15" ht="12.75">
      <c r="A2591" s="16"/>
      <c r="B2591" s="16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</row>
    <row r="2592" spans="1:15" ht="12.75">
      <c r="A2592" s="16"/>
      <c r="B2592" s="16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</row>
    <row r="2593" spans="1:15" ht="12.75">
      <c r="A2593" s="16"/>
      <c r="B2593" s="16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</row>
    <row r="2594" spans="1:15" ht="12.75">
      <c r="A2594" s="16"/>
      <c r="B2594" s="16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</row>
    <row r="2595" spans="1:15" ht="12.75">
      <c r="A2595" s="16"/>
      <c r="B2595" s="16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</row>
    <row r="2596" spans="1:15" ht="12.75">
      <c r="A2596" s="16"/>
      <c r="B2596" s="16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</row>
    <row r="2597" spans="1:15" ht="12.75">
      <c r="A2597" s="16"/>
      <c r="B2597" s="16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</row>
    <row r="2598" spans="1:15" ht="12.75">
      <c r="A2598" s="16"/>
      <c r="B2598" s="16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</row>
    <row r="2599" spans="1:15" ht="12.75">
      <c r="A2599" s="16"/>
      <c r="B2599" s="16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</row>
    <row r="2600" spans="1:15" ht="12.75">
      <c r="A2600" s="16"/>
      <c r="B2600" s="16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</row>
    <row r="2601" spans="1:15" ht="12.75">
      <c r="A2601" s="16"/>
      <c r="B2601" s="16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</row>
    <row r="2602" spans="1:15" ht="12.75">
      <c r="A2602" s="16"/>
      <c r="B2602" s="16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</row>
    <row r="2603" spans="1:15" ht="12.75">
      <c r="A2603" s="16"/>
      <c r="B2603" s="16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</row>
    <row r="2604" spans="1:15" ht="12.75">
      <c r="A2604" s="16"/>
      <c r="B2604" s="16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</row>
    <row r="2605" spans="1:15" ht="12.75">
      <c r="A2605" s="16"/>
      <c r="B2605" s="16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</row>
    <row r="2606" spans="1:15" ht="12.75">
      <c r="A2606" s="16"/>
      <c r="B2606" s="16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</row>
    <row r="2607" spans="1:15" ht="12.75">
      <c r="A2607" s="16"/>
      <c r="B2607" s="16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</row>
    <row r="2608" spans="1:15" ht="12.75">
      <c r="A2608" s="16"/>
      <c r="B2608" s="16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</row>
    <row r="2609" spans="1:15" ht="12.75">
      <c r="A2609" s="16"/>
      <c r="B2609" s="16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</row>
    <row r="2610" spans="1:15" ht="12.75">
      <c r="A2610" s="16"/>
      <c r="B2610" s="16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</row>
    <row r="2611" spans="1:15" ht="12.75">
      <c r="A2611" s="16"/>
      <c r="B2611" s="16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</row>
    <row r="2612" spans="1:15" ht="12.75">
      <c r="A2612" s="16"/>
      <c r="B2612" s="16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</row>
    <row r="2613" spans="1:15" ht="12.75">
      <c r="A2613" s="16"/>
      <c r="B2613" s="16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</row>
    <row r="2614" spans="1:15" ht="12.75">
      <c r="A2614" s="16"/>
      <c r="B2614" s="16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</row>
    <row r="2615" spans="1:15" ht="12.75">
      <c r="A2615" s="16"/>
      <c r="B2615" s="16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</row>
    <row r="2616" spans="1:15" ht="12.75">
      <c r="A2616" s="16"/>
      <c r="B2616" s="16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</row>
    <row r="2617" spans="1:15" ht="12.75">
      <c r="A2617" s="16"/>
      <c r="B2617" s="16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</row>
    <row r="2618" spans="1:15" ht="12.75">
      <c r="A2618" s="16"/>
      <c r="B2618" s="16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</row>
    <row r="2619" spans="1:15" ht="12.75">
      <c r="A2619" s="16"/>
      <c r="B2619" s="16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</row>
    <row r="2620" spans="1:15" ht="12.75">
      <c r="A2620" s="16"/>
      <c r="B2620" s="16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</row>
    <row r="2621" spans="1:15" ht="12.75">
      <c r="A2621" s="16"/>
      <c r="B2621" s="16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</row>
    <row r="2622" spans="1:15" ht="12.75">
      <c r="A2622" s="16"/>
      <c r="B2622" s="16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</row>
    <row r="2623" spans="1:15" ht="12.75">
      <c r="A2623" s="16"/>
      <c r="B2623" s="16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</row>
    <row r="2624" spans="1:15" ht="12.75">
      <c r="A2624" s="16"/>
      <c r="B2624" s="16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</row>
    <row r="2625" spans="1:15" ht="12.75">
      <c r="A2625" s="16"/>
      <c r="B2625" s="16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</row>
    <row r="2626" spans="1:15" ht="12.75">
      <c r="A2626" s="16"/>
      <c r="B2626" s="16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</row>
    <row r="2627" spans="1:15" ht="12.75">
      <c r="A2627" s="16"/>
      <c r="B2627" s="16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</row>
    <row r="2628" spans="1:15" ht="12.75">
      <c r="A2628" s="16"/>
      <c r="B2628" s="16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</row>
    <row r="2629" spans="1:15" ht="12.75">
      <c r="A2629" s="16"/>
      <c r="B2629" s="16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</row>
    <row r="2630" spans="1:15" ht="12.75">
      <c r="A2630" s="16"/>
      <c r="B2630" s="16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</row>
    <row r="2631" spans="1:15" ht="12.75">
      <c r="A2631" s="16"/>
      <c r="B2631" s="16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</row>
    <row r="2632" spans="1:15" ht="12.75">
      <c r="A2632" s="16"/>
      <c r="B2632" s="16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</row>
    <row r="2633" spans="1:15" ht="12.75">
      <c r="A2633" s="16"/>
      <c r="B2633" s="16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</row>
    <row r="2634" spans="1:15" ht="12.75">
      <c r="A2634" s="16"/>
      <c r="B2634" s="16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</row>
    <row r="2635" spans="1:15" ht="12.75">
      <c r="A2635" s="16"/>
      <c r="B2635" s="16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</row>
    <row r="2636" spans="1:15" ht="12.75">
      <c r="A2636" s="16"/>
      <c r="B2636" s="16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</row>
    <row r="2637" spans="1:15" ht="12.75">
      <c r="A2637" s="16"/>
      <c r="B2637" s="16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</row>
    <row r="2638" spans="1:15" ht="12.75">
      <c r="A2638" s="16"/>
      <c r="B2638" s="16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</row>
    <row r="2639" spans="1:15" ht="12.75">
      <c r="A2639" s="16"/>
      <c r="B2639" s="16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</row>
    <row r="2640" spans="1:15" ht="12.75">
      <c r="A2640" s="16"/>
      <c r="B2640" s="16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</row>
    <row r="2641" spans="1:15" ht="12.75">
      <c r="A2641" s="16"/>
      <c r="B2641" s="16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</row>
    <row r="2642" spans="1:15" ht="12.75">
      <c r="A2642" s="16"/>
      <c r="B2642" s="16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</row>
    <row r="2643" spans="1:15" ht="12.75">
      <c r="A2643" s="16"/>
      <c r="B2643" s="16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</row>
    <row r="2644" spans="1:15" ht="12.75">
      <c r="A2644" s="16"/>
      <c r="B2644" s="16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</row>
    <row r="2645" spans="1:15" ht="12.75">
      <c r="A2645" s="16"/>
      <c r="B2645" s="16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</row>
    <row r="2646" spans="1:15" ht="12.75">
      <c r="A2646" s="16"/>
      <c r="B2646" s="16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</row>
    <row r="2647" spans="1:15" ht="12.75">
      <c r="A2647" s="16"/>
      <c r="B2647" s="16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</row>
    <row r="2648" spans="1:15" ht="12.75">
      <c r="A2648" s="16"/>
      <c r="B2648" s="16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</row>
    <row r="2649" spans="1:15" ht="12.75">
      <c r="A2649" s="16"/>
      <c r="B2649" s="16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</row>
    <row r="2650" spans="1:15" ht="12.75">
      <c r="A2650" s="16"/>
      <c r="B2650" s="16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</row>
    <row r="2651" spans="1:15" ht="12.75">
      <c r="A2651" s="16"/>
      <c r="B2651" s="16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</row>
    <row r="2652" spans="1:15" ht="12.75">
      <c r="A2652" s="16"/>
      <c r="B2652" s="16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</row>
    <row r="2653" spans="1:15" ht="12.75">
      <c r="A2653" s="16"/>
      <c r="B2653" s="16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</row>
    <row r="2654" spans="1:15" ht="12.75">
      <c r="A2654" s="16"/>
      <c r="B2654" s="16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</row>
    <row r="2655" spans="1:15" ht="12.75">
      <c r="A2655" s="16"/>
      <c r="B2655" s="16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</row>
    <row r="2656" spans="1:15" ht="12.75">
      <c r="A2656" s="16"/>
      <c r="B2656" s="16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</row>
    <row r="2657" spans="1:15" ht="12.75">
      <c r="A2657" s="16"/>
      <c r="B2657" s="16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</row>
    <row r="2658" spans="1:15" ht="12.75">
      <c r="A2658" s="16"/>
      <c r="B2658" s="16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</row>
    <row r="2659" spans="1:15" ht="12.75">
      <c r="A2659" s="16"/>
      <c r="B2659" s="16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</row>
    <row r="2660" spans="1:15" ht="12.75">
      <c r="A2660" s="16"/>
      <c r="B2660" s="16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</row>
    <row r="2661" spans="1:15" ht="12.75">
      <c r="A2661" s="16"/>
      <c r="B2661" s="16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</row>
    <row r="2662" spans="1:15" ht="12.75">
      <c r="A2662" s="16"/>
      <c r="B2662" s="16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</row>
    <row r="2663" spans="1:15" ht="12.75">
      <c r="A2663" s="16"/>
      <c r="B2663" s="16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</row>
    <row r="2664" spans="1:15" ht="12.75">
      <c r="A2664" s="16"/>
      <c r="B2664" s="16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</row>
    <row r="2665" spans="1:15" ht="12.75">
      <c r="A2665" s="16"/>
      <c r="B2665" s="16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</row>
    <row r="2666" spans="1:15" ht="12.75">
      <c r="A2666" s="16"/>
      <c r="B2666" s="16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</row>
    <row r="2667" spans="1:15" ht="12.75">
      <c r="A2667" s="16"/>
      <c r="B2667" s="16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</row>
    <row r="2668" spans="1:15" ht="12.75">
      <c r="A2668" s="16"/>
      <c r="B2668" s="16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</row>
    <row r="2669" spans="1:15" ht="12.75">
      <c r="A2669" s="16"/>
      <c r="B2669" s="16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</row>
    <row r="2670" spans="1:15" ht="12.75">
      <c r="A2670" s="16"/>
      <c r="B2670" s="16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</row>
    <row r="2671" spans="1:15" ht="12.75">
      <c r="A2671" s="16"/>
      <c r="B2671" s="16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</row>
    <row r="2672" spans="1:15" ht="12.75">
      <c r="A2672" s="16"/>
      <c r="B2672" s="16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</row>
    <row r="2673" spans="1:15" ht="12.75">
      <c r="A2673" s="16"/>
      <c r="B2673" s="16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</row>
    <row r="2674" spans="1:15" ht="12.75">
      <c r="A2674" s="16"/>
      <c r="B2674" s="16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</row>
    <row r="2675" spans="1:15" ht="12.75">
      <c r="A2675" s="16"/>
      <c r="B2675" s="16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</row>
    <row r="2676" spans="1:15" ht="12.75">
      <c r="A2676" s="16"/>
      <c r="B2676" s="16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</row>
    <row r="2677" spans="1:15" ht="12.75">
      <c r="A2677" s="16"/>
      <c r="B2677" s="16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</row>
    <row r="2678" spans="1:15" ht="12.75">
      <c r="A2678" s="16"/>
      <c r="B2678" s="16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</row>
    <row r="2679" spans="1:15" ht="12.75">
      <c r="A2679" s="16"/>
      <c r="B2679" s="16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</row>
    <row r="2680" spans="1:15" ht="12.75">
      <c r="A2680" s="16"/>
      <c r="B2680" s="16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</row>
    <row r="2681" spans="1:15" ht="12.75">
      <c r="A2681" s="16"/>
      <c r="B2681" s="16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</row>
    <row r="2682" spans="1:15" ht="12.75">
      <c r="A2682" s="16"/>
      <c r="B2682" s="16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</row>
    <row r="2683" spans="1:15" ht="12.75">
      <c r="A2683" s="16"/>
      <c r="B2683" s="16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</row>
    <row r="2684" spans="1:15" ht="12.75">
      <c r="A2684" s="16"/>
      <c r="B2684" s="16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</row>
    <row r="2685" spans="1:15" ht="12.75">
      <c r="A2685" s="16"/>
      <c r="B2685" s="16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</row>
    <row r="2686" spans="1:15" ht="12.75">
      <c r="A2686" s="16"/>
      <c r="B2686" s="16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</row>
    <row r="2687" spans="1:15" ht="12.75">
      <c r="A2687" s="16"/>
      <c r="B2687" s="16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</row>
    <row r="2688" spans="1:15" ht="12.75">
      <c r="A2688" s="16"/>
      <c r="B2688" s="16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</row>
    <row r="2689" spans="1:15" ht="12.75">
      <c r="A2689" s="16"/>
      <c r="B2689" s="16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</row>
    <row r="2690" spans="1:15" ht="12.75">
      <c r="A2690" s="16"/>
      <c r="B2690" s="16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</row>
    <row r="2691" spans="1:15" ht="12.75">
      <c r="A2691" s="16"/>
      <c r="B2691" s="16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</row>
    <row r="2692" spans="1:15" ht="12.75">
      <c r="A2692" s="16"/>
      <c r="B2692" s="16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</row>
    <row r="2693" spans="1:15" ht="12.75">
      <c r="A2693" s="16"/>
      <c r="B2693" s="16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</row>
    <row r="2694" spans="1:15" ht="12.75">
      <c r="A2694" s="16"/>
      <c r="B2694" s="16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</row>
    <row r="2695" spans="1:15" ht="12.75">
      <c r="A2695" s="16"/>
      <c r="B2695" s="16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</row>
    <row r="2696" spans="1:15" ht="12.75">
      <c r="A2696" s="16"/>
      <c r="B2696" s="16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</row>
    <row r="2697" spans="1:15" ht="12.75">
      <c r="A2697" s="16"/>
      <c r="B2697" s="16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</row>
    <row r="2698" spans="1:15" ht="12.75">
      <c r="A2698" s="16"/>
      <c r="B2698" s="16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</row>
    <row r="2699" spans="1:15" ht="12.75">
      <c r="A2699" s="16"/>
      <c r="B2699" s="16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</row>
    <row r="2700" spans="1:15" ht="12.75">
      <c r="A2700" s="16"/>
      <c r="B2700" s="16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</row>
    <row r="2701" spans="1:15" ht="12.75">
      <c r="A2701" s="16"/>
      <c r="B2701" s="16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</row>
    <row r="2702" spans="1:15" ht="12.75">
      <c r="A2702" s="16"/>
      <c r="B2702" s="16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</row>
    <row r="2703" spans="1:15" ht="12.75">
      <c r="A2703" s="16"/>
      <c r="B2703" s="16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</row>
    <row r="2704" spans="1:15" ht="12.75">
      <c r="A2704" s="16"/>
      <c r="B2704" s="16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</row>
    <row r="2705" spans="1:15" ht="12.75">
      <c r="A2705" s="16"/>
      <c r="B2705" s="16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</row>
    <row r="2706" spans="1:15" ht="12.75">
      <c r="A2706" s="16"/>
      <c r="B2706" s="16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</row>
    <row r="2707" spans="1:15" ht="12.75">
      <c r="A2707" s="16"/>
      <c r="B2707" s="16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</row>
    <row r="2708" spans="1:15" ht="12.75">
      <c r="A2708" s="16"/>
      <c r="B2708" s="16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</row>
    <row r="2709" spans="1:15" ht="12.75">
      <c r="A2709" s="16"/>
      <c r="B2709" s="16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</row>
    <row r="2710" spans="1:15" ht="12.75">
      <c r="A2710" s="16"/>
      <c r="B2710" s="16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</row>
    <row r="2711" spans="1:15" ht="12.75">
      <c r="A2711" s="16"/>
      <c r="B2711" s="16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</row>
    <row r="2712" spans="1:15" ht="12.75">
      <c r="A2712" s="16"/>
      <c r="B2712" s="16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</row>
    <row r="2713" spans="1:15" ht="12.75">
      <c r="A2713" s="16"/>
      <c r="B2713" s="16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</row>
    <row r="2714" spans="1:15" ht="12.75">
      <c r="A2714" s="16"/>
      <c r="B2714" s="16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</row>
    <row r="2715" spans="1:15" ht="12.75">
      <c r="A2715" s="16"/>
      <c r="B2715" s="16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</row>
    <row r="2716" spans="1:15" ht="12.75">
      <c r="A2716" s="16"/>
      <c r="B2716" s="16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</row>
    <row r="2717" spans="1:15" ht="12.75">
      <c r="A2717" s="16"/>
      <c r="B2717" s="16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</row>
    <row r="2718" spans="1:15" ht="12.75">
      <c r="A2718" s="16"/>
      <c r="B2718" s="16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</row>
    <row r="2719" spans="1:15" ht="12.75">
      <c r="A2719" s="16"/>
      <c r="B2719" s="16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</row>
    <row r="2720" spans="1:15" ht="12.75">
      <c r="A2720" s="16"/>
      <c r="B2720" s="16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</row>
    <row r="2721" spans="1:15" ht="12.75">
      <c r="A2721" s="16"/>
      <c r="B2721" s="16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</row>
    <row r="2722" spans="1:15" ht="12.75">
      <c r="A2722" s="16"/>
      <c r="B2722" s="16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</row>
    <row r="2723" spans="1:15" ht="12.75">
      <c r="A2723" s="16"/>
      <c r="B2723" s="16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</row>
    <row r="2724" spans="1:15" ht="12.75">
      <c r="A2724" s="16"/>
      <c r="B2724" s="16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</row>
    <row r="2725" spans="1:15" ht="12.75">
      <c r="A2725" s="16"/>
      <c r="B2725" s="16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</row>
    <row r="2726" spans="1:15" ht="12.75">
      <c r="A2726" s="16"/>
      <c r="B2726" s="16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</row>
    <row r="2727" spans="1:15" ht="12.75">
      <c r="A2727" s="16"/>
      <c r="B2727" s="16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</row>
    <row r="2728" spans="1:15" ht="12.75">
      <c r="A2728" s="16"/>
      <c r="B2728" s="16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</row>
    <row r="2729" spans="1:15" ht="12.75">
      <c r="A2729" s="16"/>
      <c r="B2729" s="16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</row>
    <row r="2730" spans="1:15" ht="12.75">
      <c r="A2730" s="16"/>
      <c r="B2730" s="16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</row>
    <row r="2731" spans="1:15" ht="12.75">
      <c r="A2731" s="16"/>
      <c r="B2731" s="16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</row>
    <row r="2732" spans="1:15" ht="12.75">
      <c r="A2732" s="16"/>
      <c r="B2732" s="16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</row>
    <row r="2733" spans="1:15" ht="12.75">
      <c r="A2733" s="16"/>
      <c r="B2733" s="16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</row>
    <row r="2734" spans="1:15" ht="12.75">
      <c r="A2734" s="16"/>
      <c r="B2734" s="16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</row>
    <row r="2735" spans="1:15" ht="12.75">
      <c r="A2735" s="16"/>
      <c r="B2735" s="16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</row>
    <row r="2736" spans="1:15" ht="12.75">
      <c r="A2736" s="16"/>
      <c r="B2736" s="16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</row>
    <row r="2737" spans="1:15" ht="12.75">
      <c r="A2737" s="16"/>
      <c r="B2737" s="16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</row>
    <row r="2738" spans="1:15" ht="12.75">
      <c r="A2738" s="16"/>
      <c r="B2738" s="16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</row>
    <row r="2739" spans="1:15" ht="12.75">
      <c r="A2739" s="16"/>
      <c r="B2739" s="16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</row>
    <row r="2740" spans="1:15" ht="12.75">
      <c r="A2740" s="16"/>
      <c r="B2740" s="16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</row>
    <row r="2741" spans="1:15" ht="12.75">
      <c r="A2741" s="16"/>
      <c r="B2741" s="16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</row>
    <row r="2742" spans="1:15" ht="12.75">
      <c r="A2742" s="16"/>
      <c r="B2742" s="16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</row>
    <row r="2743" spans="1:15" ht="12.75">
      <c r="A2743" s="16"/>
      <c r="B2743" s="16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</row>
    <row r="2744" spans="1:15" ht="12.75">
      <c r="A2744" s="16"/>
      <c r="B2744" s="16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</row>
    <row r="2745" spans="1:15" ht="12.75">
      <c r="A2745" s="16"/>
      <c r="B2745" s="16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</row>
    <row r="2746" spans="1:15" ht="12.75">
      <c r="A2746" s="16"/>
      <c r="B2746" s="16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</row>
    <row r="2747" spans="1:15" ht="12.75">
      <c r="A2747" s="16"/>
      <c r="B2747" s="16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</row>
    <row r="2748" spans="1:15" ht="12.75">
      <c r="A2748" s="16"/>
      <c r="B2748" s="16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</row>
    <row r="2749" spans="1:15" ht="12.75">
      <c r="A2749" s="16"/>
      <c r="B2749" s="16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</row>
    <row r="2750" spans="1:15" ht="12.75">
      <c r="A2750" s="16"/>
      <c r="B2750" s="16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</row>
    <row r="2751" spans="1:15" ht="12.75">
      <c r="A2751" s="16"/>
      <c r="B2751" s="16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</row>
    <row r="2752" spans="1:15" ht="12.75">
      <c r="A2752" s="16"/>
      <c r="B2752" s="16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</row>
    <row r="2753" spans="1:15" ht="12.75">
      <c r="A2753" s="16"/>
      <c r="B2753" s="16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</row>
    <row r="2754" spans="1:15" ht="12.75">
      <c r="A2754" s="16"/>
      <c r="B2754" s="16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</row>
    <row r="2755" spans="1:15" ht="12.75">
      <c r="A2755" s="16"/>
      <c r="B2755" s="16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</row>
    <row r="2756" spans="1:15" ht="12.75">
      <c r="A2756" s="16"/>
      <c r="B2756" s="16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</row>
    <row r="2757" spans="1:15" ht="12.75">
      <c r="A2757" s="16"/>
      <c r="B2757" s="16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</row>
    <row r="2758" spans="1:15" ht="12.75">
      <c r="A2758" s="16"/>
      <c r="B2758" s="16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</row>
    <row r="2759" spans="1:15" ht="12.75">
      <c r="A2759" s="16"/>
      <c r="B2759" s="16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</row>
    <row r="2760" spans="1:15" ht="12.75">
      <c r="A2760" s="16"/>
      <c r="B2760" s="16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</row>
    <row r="2761" spans="1:15" ht="12.75">
      <c r="A2761" s="16"/>
      <c r="B2761" s="16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</row>
    <row r="2762" spans="1:15" ht="12.75">
      <c r="A2762" s="16"/>
      <c r="B2762" s="16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</row>
    <row r="2763" spans="1:15" ht="12.75">
      <c r="A2763" s="16"/>
      <c r="B2763" s="16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</row>
    <row r="2764" spans="1:15" ht="12.75">
      <c r="A2764" s="16"/>
      <c r="B2764" s="16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</row>
    <row r="2765" spans="1:15" ht="12.75">
      <c r="A2765" s="16"/>
      <c r="B2765" s="16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</row>
    <row r="2766" spans="1:15" ht="12.75">
      <c r="A2766" s="16"/>
      <c r="B2766" s="16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</row>
    <row r="2767" spans="1:15" ht="12.75">
      <c r="A2767" s="16"/>
      <c r="B2767" s="16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</row>
    <row r="2768" spans="1:15" ht="12.75">
      <c r="A2768" s="16"/>
      <c r="B2768" s="16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</row>
    <row r="2769" spans="1:15" ht="12.75">
      <c r="A2769" s="16"/>
      <c r="B2769" s="16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</row>
    <row r="2770" spans="1:15" ht="12.75">
      <c r="A2770" s="16"/>
      <c r="B2770" s="16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</row>
    <row r="2771" spans="1:15" ht="12.75">
      <c r="A2771" s="16"/>
      <c r="B2771" s="16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</row>
    <row r="2772" spans="1:15" ht="12.75">
      <c r="A2772" s="16"/>
      <c r="B2772" s="16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</row>
    <row r="2773" spans="1:15" ht="12.75">
      <c r="A2773" s="16"/>
      <c r="B2773" s="16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</row>
    <row r="2774" spans="1:15" ht="12.75">
      <c r="A2774" s="16"/>
      <c r="B2774" s="16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</row>
    <row r="2775" spans="1:15" ht="12.75">
      <c r="A2775" s="16"/>
      <c r="B2775" s="16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</row>
    <row r="2776" spans="1:15" ht="12.75">
      <c r="A2776" s="16"/>
      <c r="B2776" s="16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</row>
    <row r="2777" spans="1:15" ht="12.75">
      <c r="A2777" s="16"/>
      <c r="B2777" s="16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</row>
    <row r="2778" spans="1:15" ht="12.75">
      <c r="A2778" s="16"/>
      <c r="B2778" s="16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</row>
    <row r="2779" spans="1:15" ht="12.75">
      <c r="A2779" s="16"/>
      <c r="B2779" s="16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</row>
    <row r="2780" spans="1:15" ht="12.75">
      <c r="A2780" s="16"/>
      <c r="B2780" s="16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</row>
    <row r="2781" spans="1:15" ht="12.75">
      <c r="A2781" s="16"/>
      <c r="B2781" s="16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</row>
    <row r="2782" spans="1:15" ht="12.75">
      <c r="A2782" s="16"/>
      <c r="B2782" s="16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</row>
    <row r="2783" spans="1:15" ht="12.75">
      <c r="A2783" s="16"/>
      <c r="B2783" s="16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</row>
    <row r="2784" spans="1:15" ht="12.75">
      <c r="A2784" s="16"/>
      <c r="B2784" s="16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</row>
    <row r="2785" spans="1:15" ht="12.75">
      <c r="A2785" s="16"/>
      <c r="B2785" s="16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</row>
    <row r="2786" spans="1:15" ht="12.75">
      <c r="A2786" s="16"/>
      <c r="B2786" s="16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</row>
    <row r="2787" spans="1:15" ht="12.75">
      <c r="A2787" s="16"/>
      <c r="B2787" s="16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</row>
    <row r="2788" spans="1:15" ht="12.75">
      <c r="A2788" s="16"/>
      <c r="B2788" s="16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</row>
    <row r="2789" spans="1:15" ht="12.75">
      <c r="A2789" s="16"/>
      <c r="B2789" s="16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</row>
    <row r="2790" spans="1:15" ht="12.75">
      <c r="A2790" s="16"/>
      <c r="B2790" s="16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</row>
    <row r="2791" spans="1:15" ht="12.75">
      <c r="A2791" s="16"/>
      <c r="B2791" s="16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</row>
    <row r="2792" spans="1:15" ht="12.75">
      <c r="A2792" s="16"/>
      <c r="B2792" s="16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</row>
    <row r="2793" spans="1:15" ht="12.75">
      <c r="A2793" s="16"/>
      <c r="B2793" s="16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</row>
    <row r="2794" spans="1:15" ht="12.75">
      <c r="A2794" s="16"/>
      <c r="B2794" s="16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</row>
    <row r="2795" spans="1:15" ht="12.75">
      <c r="A2795" s="16"/>
      <c r="B2795" s="16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</row>
    <row r="2796" spans="1:15" ht="12.75">
      <c r="A2796" s="16"/>
      <c r="B2796" s="16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</row>
    <row r="2797" spans="1:15" ht="12.75">
      <c r="A2797" s="16"/>
      <c r="B2797" s="16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</row>
    <row r="2798" spans="1:15" ht="12.75">
      <c r="A2798" s="16"/>
      <c r="B2798" s="16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</row>
    <row r="2799" spans="1:15" ht="12.75">
      <c r="A2799" s="16"/>
      <c r="B2799" s="16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</row>
    <row r="2800" spans="1:15" ht="12.75">
      <c r="A2800" s="16"/>
      <c r="B2800" s="16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</row>
    <row r="2801" spans="1:15" ht="12.75">
      <c r="A2801" s="16"/>
      <c r="B2801" s="16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</row>
    <row r="2802" spans="1:15" ht="12.75">
      <c r="A2802" s="16"/>
      <c r="B2802" s="16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</row>
    <row r="2803" spans="1:15" ht="12.75">
      <c r="A2803" s="16"/>
      <c r="B2803" s="16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</row>
    <row r="2804" spans="1:15" ht="12.75">
      <c r="A2804" s="16"/>
      <c r="B2804" s="16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</row>
    <row r="2805" spans="1:15" ht="12.75">
      <c r="A2805" s="16"/>
      <c r="B2805" s="16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</row>
    <row r="2806" spans="1:15" ht="12.75">
      <c r="A2806" s="16"/>
      <c r="B2806" s="16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</row>
    <row r="2807" spans="1:15" ht="12.75">
      <c r="A2807" s="16"/>
      <c r="B2807" s="16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</row>
    <row r="2808" spans="1:15" ht="12.75">
      <c r="A2808" s="16"/>
      <c r="B2808" s="16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</row>
    <row r="2809" spans="1:15" ht="12.75">
      <c r="A2809" s="16"/>
      <c r="B2809" s="16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</row>
    <row r="2810" spans="1:15" ht="12.75">
      <c r="A2810" s="16"/>
      <c r="B2810" s="16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</row>
    <row r="2811" spans="1:15" ht="12.75">
      <c r="A2811" s="16"/>
      <c r="B2811" s="16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</row>
    <row r="2812" spans="1:15" ht="12.75">
      <c r="A2812" s="16"/>
      <c r="B2812" s="16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</row>
    <row r="2813" spans="1:15" ht="12.75">
      <c r="A2813" s="16"/>
      <c r="B2813" s="16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</row>
    <row r="2814" spans="1:15" ht="12.75">
      <c r="A2814" s="16"/>
      <c r="B2814" s="16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</row>
    <row r="2815" spans="1:15" ht="12.75">
      <c r="A2815" s="16"/>
      <c r="B2815" s="16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</row>
    <row r="2816" spans="1:15" ht="12.75">
      <c r="A2816" s="16"/>
      <c r="B2816" s="16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</row>
    <row r="2817" spans="1:15" ht="12.75">
      <c r="A2817" s="16"/>
      <c r="B2817" s="16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</row>
    <row r="2818" spans="1:15" ht="12.75">
      <c r="A2818" s="16"/>
      <c r="B2818" s="16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</row>
    <row r="2819" spans="1:15" ht="12.75">
      <c r="A2819" s="16"/>
      <c r="B2819" s="16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</row>
    <row r="2820" spans="1:15" ht="12.75">
      <c r="A2820" s="16"/>
      <c r="B2820" s="16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</row>
    <row r="2821" spans="1:15" ht="12.75">
      <c r="A2821" s="16"/>
      <c r="B2821" s="16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</row>
    <row r="2822" spans="1:15" ht="12.75">
      <c r="A2822" s="16"/>
      <c r="B2822" s="16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</row>
    <row r="2823" spans="1:15" ht="12.75">
      <c r="A2823" s="16"/>
      <c r="B2823" s="16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</row>
    <row r="2824" spans="1:15" ht="12.75">
      <c r="A2824" s="16"/>
      <c r="B2824" s="16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</row>
    <row r="2825" spans="1:15" ht="12.75">
      <c r="A2825" s="16"/>
      <c r="B2825" s="16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</row>
    <row r="2826" spans="1:15" ht="12.75">
      <c r="A2826" s="16"/>
      <c r="B2826" s="16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</row>
    <row r="2827" spans="1:15" ht="12.75">
      <c r="A2827" s="16"/>
      <c r="B2827" s="16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</row>
    <row r="2828" spans="1:15" ht="12.75">
      <c r="A2828" s="16"/>
      <c r="B2828" s="16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</row>
    <row r="2829" spans="1:15" ht="12.75">
      <c r="A2829" s="16"/>
      <c r="B2829" s="16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</row>
    <row r="2830" spans="1:15" ht="12.75">
      <c r="A2830" s="16"/>
      <c r="B2830" s="16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</row>
    <row r="2831" spans="1:15" ht="12.75">
      <c r="A2831" s="16"/>
      <c r="B2831" s="16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</row>
    <row r="2832" spans="1:15" ht="12.75">
      <c r="A2832" s="16"/>
      <c r="B2832" s="16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</row>
    <row r="2833" spans="1:15" ht="12.75">
      <c r="A2833" s="16"/>
      <c r="B2833" s="16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</row>
    <row r="2834" spans="1:15" ht="12.75">
      <c r="A2834" s="16"/>
      <c r="B2834" s="16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</row>
    <row r="2835" spans="1:15" ht="12.75">
      <c r="A2835" s="16"/>
      <c r="B2835" s="16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</row>
    <row r="2836" spans="1:15" ht="12.75">
      <c r="A2836" s="16"/>
      <c r="B2836" s="16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</row>
    <row r="2837" spans="1:15" ht="12.75">
      <c r="A2837" s="16"/>
      <c r="B2837" s="16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</row>
    <row r="2838" spans="1:15" ht="12.75">
      <c r="A2838" s="16"/>
      <c r="B2838" s="16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</row>
    <row r="2839" spans="1:15" ht="12.75">
      <c r="A2839" s="16"/>
      <c r="B2839" s="16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</row>
    <row r="2840" spans="1:15" ht="12.75">
      <c r="A2840" s="16"/>
      <c r="B2840" s="16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</row>
    <row r="2841" spans="1:15" ht="12.75">
      <c r="A2841" s="16"/>
      <c r="B2841" s="16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</row>
    <row r="2842" spans="1:15" ht="12.75">
      <c r="A2842" s="16"/>
      <c r="B2842" s="16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</row>
    <row r="2843" spans="1:15" ht="12.75">
      <c r="A2843" s="16"/>
      <c r="B2843" s="16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</row>
    <row r="2844" spans="1:15" ht="12.75">
      <c r="A2844" s="16"/>
      <c r="B2844" s="16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</row>
    <row r="2845" spans="1:15" ht="12.75">
      <c r="A2845" s="16"/>
      <c r="B2845" s="16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</row>
    <row r="2846" spans="1:15" ht="12.75">
      <c r="A2846" s="16"/>
      <c r="B2846" s="16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</row>
    <row r="2847" spans="1:15" ht="12.75">
      <c r="A2847" s="16"/>
      <c r="B2847" s="16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</row>
    <row r="2848" spans="1:15" ht="12.75">
      <c r="A2848" s="16"/>
      <c r="B2848" s="16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</row>
    <row r="2849" spans="1:15" ht="12.75">
      <c r="A2849" s="16"/>
      <c r="B2849" s="16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</row>
    <row r="2850" spans="1:15" ht="12.75">
      <c r="A2850" s="16"/>
      <c r="B2850" s="16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</row>
    <row r="2851" spans="1:15" ht="12.75">
      <c r="A2851" s="16"/>
      <c r="B2851" s="16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</row>
    <row r="2852" spans="1:15" ht="12.75">
      <c r="A2852" s="16"/>
      <c r="B2852" s="16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</row>
    <row r="2853" spans="1:15" ht="12.75">
      <c r="A2853" s="16"/>
      <c r="B2853" s="16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</row>
    <row r="2854" spans="1:15" ht="12.75">
      <c r="A2854" s="16"/>
      <c r="B2854" s="16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</row>
    <row r="2855" spans="1:15" ht="12.75">
      <c r="A2855" s="16"/>
      <c r="B2855" s="16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</row>
    <row r="2856" spans="1:15" ht="12.75">
      <c r="A2856" s="16"/>
      <c r="B2856" s="16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</row>
    <row r="2857" spans="1:15" ht="12.75">
      <c r="A2857" s="16"/>
      <c r="B2857" s="16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</row>
    <row r="2858" spans="1:15" ht="12.75">
      <c r="A2858" s="16"/>
      <c r="B2858" s="16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</row>
    <row r="2859" spans="1:15" ht="12.75">
      <c r="A2859" s="16"/>
      <c r="B2859" s="16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</row>
    <row r="2860" spans="1:15" ht="12.75">
      <c r="A2860" s="16"/>
      <c r="B2860" s="16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</row>
    <row r="2861" spans="1:15" ht="12.75">
      <c r="A2861" s="16"/>
      <c r="B2861" s="16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</row>
    <row r="2862" spans="1:15" ht="12.75">
      <c r="A2862" s="16"/>
      <c r="B2862" s="16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</row>
    <row r="2863" spans="1:15" ht="12.75">
      <c r="A2863" s="16"/>
      <c r="B2863" s="16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</row>
    <row r="2864" spans="1:15" ht="12.75">
      <c r="A2864" s="16"/>
      <c r="B2864" s="16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</row>
    <row r="2865" spans="1:15" ht="12.75">
      <c r="A2865" s="16"/>
      <c r="B2865" s="16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</row>
    <row r="2866" spans="1:15" ht="12.75">
      <c r="A2866" s="16"/>
      <c r="B2866" s="16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</row>
    <row r="2867" spans="1:15" ht="12.75">
      <c r="A2867" s="16"/>
      <c r="B2867" s="16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</row>
    <row r="2868" spans="1:15" ht="12.75">
      <c r="A2868" s="16"/>
      <c r="B2868" s="16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</row>
    <row r="2869" spans="1:15" ht="12.75">
      <c r="A2869" s="16"/>
      <c r="B2869" s="16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</row>
    <row r="2870" spans="1:15" ht="12.75">
      <c r="A2870" s="16"/>
      <c r="B2870" s="16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</row>
    <row r="2871" spans="1:15" ht="12.75">
      <c r="A2871" s="16"/>
      <c r="B2871" s="16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</row>
    <row r="2872" spans="1:15" ht="12.75">
      <c r="A2872" s="16"/>
      <c r="B2872" s="16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</row>
    <row r="2873" spans="1:15" ht="12.75">
      <c r="A2873" s="16"/>
      <c r="B2873" s="16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</row>
    <row r="2874" spans="1:15" ht="12.75">
      <c r="A2874" s="16"/>
      <c r="B2874" s="16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</row>
    <row r="2875" spans="1:15" ht="12.75">
      <c r="A2875" s="16"/>
      <c r="B2875" s="16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</row>
    <row r="2876" spans="1:15" ht="12.75">
      <c r="A2876" s="16"/>
      <c r="B2876" s="16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</row>
    <row r="2877" spans="1:15" ht="12.75">
      <c r="A2877" s="16"/>
      <c r="B2877" s="16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</row>
    <row r="2878" spans="1:15" ht="12.75">
      <c r="A2878" s="16"/>
      <c r="B2878" s="16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</row>
    <row r="2879" spans="1:15" ht="12.75">
      <c r="A2879" s="16"/>
      <c r="B2879" s="16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</row>
    <row r="2880" spans="1:15" ht="12.75">
      <c r="A2880" s="16"/>
      <c r="B2880" s="16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</row>
    <row r="2881" spans="1:15" ht="12.75">
      <c r="A2881" s="16"/>
      <c r="B2881" s="16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</row>
    <row r="2882" spans="1:15" ht="12.75">
      <c r="A2882" s="16"/>
      <c r="B2882" s="16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</row>
    <row r="2883" spans="1:15" ht="12.75">
      <c r="A2883" s="16"/>
      <c r="B2883" s="16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</row>
    <row r="2884" spans="1:15" ht="12.75">
      <c r="A2884" s="16"/>
      <c r="B2884" s="16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</row>
    <row r="2885" spans="1:15" ht="12.75">
      <c r="A2885" s="16"/>
      <c r="B2885" s="16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</row>
    <row r="2886" spans="1:15" ht="12.75">
      <c r="A2886" s="16"/>
      <c r="B2886" s="16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</row>
    <row r="2887" spans="1:15" ht="12.75">
      <c r="A2887" s="16"/>
      <c r="B2887" s="16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</row>
    <row r="2888" spans="1:15" ht="12.75">
      <c r="A2888" s="16"/>
      <c r="B2888" s="16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</row>
    <row r="2889" spans="1:15" ht="12.75">
      <c r="A2889" s="16"/>
      <c r="B2889" s="16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</row>
    <row r="2890" spans="1:15" ht="12.75">
      <c r="A2890" s="16"/>
      <c r="B2890" s="16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</row>
    <row r="2891" spans="1:15" ht="12.75">
      <c r="A2891" s="16"/>
      <c r="B2891" s="16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</row>
    <row r="2892" spans="1:15" ht="12.75">
      <c r="A2892" s="16"/>
      <c r="B2892" s="16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</row>
    <row r="2893" spans="1:15" ht="12.75">
      <c r="A2893" s="16"/>
      <c r="B2893" s="16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</row>
    <row r="2894" spans="1:15" ht="12.75">
      <c r="A2894" s="16"/>
      <c r="B2894" s="16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</row>
    <row r="2895" spans="1:15" ht="12.75">
      <c r="A2895" s="16"/>
      <c r="B2895" s="16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</row>
    <row r="2896" spans="1:15" ht="12.75">
      <c r="A2896" s="16"/>
      <c r="B2896" s="16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</row>
    <row r="2897" spans="1:15" ht="12.75">
      <c r="A2897" s="16"/>
      <c r="B2897" s="16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</row>
    <row r="2898" spans="1:15" ht="12.75">
      <c r="A2898" s="16"/>
      <c r="B2898" s="16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</row>
    <row r="2899" spans="1:15" ht="12.75">
      <c r="A2899" s="16"/>
      <c r="B2899" s="16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</row>
    <row r="2900" spans="1:15" ht="12.75">
      <c r="A2900" s="16"/>
      <c r="B2900" s="16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</row>
    <row r="2901" spans="1:15" ht="12.75">
      <c r="A2901" s="16"/>
      <c r="B2901" s="16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</row>
    <row r="2902" spans="1:15" ht="12.75">
      <c r="A2902" s="16"/>
      <c r="B2902" s="16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</row>
    <row r="2903" spans="1:15" ht="12.75">
      <c r="A2903" s="16"/>
      <c r="B2903" s="16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</row>
    <row r="2904" spans="1:15" ht="12.75">
      <c r="A2904" s="16"/>
      <c r="B2904" s="16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</row>
    <row r="2905" spans="1:15" ht="12.75">
      <c r="A2905" s="16"/>
      <c r="B2905" s="16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</row>
    <row r="2906" spans="1:15" ht="12.75">
      <c r="A2906" s="16"/>
      <c r="B2906" s="16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</row>
    <row r="2907" spans="1:15" ht="12.75">
      <c r="A2907" s="16"/>
      <c r="B2907" s="16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</row>
    <row r="2908" spans="1:15" ht="12.75">
      <c r="A2908" s="16"/>
      <c r="B2908" s="16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</row>
    <row r="2909" spans="1:15" ht="12.75">
      <c r="A2909" s="16"/>
      <c r="B2909" s="16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</row>
    <row r="2910" spans="1:15" ht="12.75">
      <c r="A2910" s="16"/>
      <c r="B2910" s="16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</row>
    <row r="2911" spans="1:15" ht="12.75">
      <c r="A2911" s="16"/>
      <c r="B2911" s="16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</row>
    <row r="2912" spans="1:15" ht="12.75">
      <c r="A2912" s="16"/>
      <c r="B2912" s="16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</row>
    <row r="2913" spans="1:15" ht="12.75">
      <c r="A2913" s="16"/>
      <c r="B2913" s="16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</row>
    <row r="2914" spans="1:15" ht="12.75">
      <c r="A2914" s="16"/>
      <c r="B2914" s="16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</row>
    <row r="2915" spans="1:15" ht="12.75">
      <c r="A2915" s="16"/>
      <c r="B2915" s="16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</row>
    <row r="2916" spans="1:15" ht="12.75">
      <c r="A2916" s="16"/>
      <c r="B2916" s="16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</row>
    <row r="2917" spans="1:15" ht="12.75">
      <c r="A2917" s="16"/>
      <c r="B2917" s="16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</row>
    <row r="2918" spans="1:15" ht="12.75">
      <c r="A2918" s="16"/>
      <c r="B2918" s="16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</row>
    <row r="2919" spans="1:15" ht="12.75">
      <c r="A2919" s="16"/>
      <c r="B2919" s="16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</row>
    <row r="2920" spans="1:15" ht="12.75">
      <c r="A2920" s="16"/>
      <c r="B2920" s="16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</row>
    <row r="2921" spans="1:15" ht="12.75">
      <c r="A2921" s="16"/>
      <c r="B2921" s="16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</row>
    <row r="2922" spans="1:15" ht="12.75">
      <c r="A2922" s="16"/>
      <c r="B2922" s="16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</row>
    <row r="2923" spans="1:15" ht="12.75">
      <c r="A2923" s="16"/>
      <c r="B2923" s="16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</row>
    <row r="2924" spans="1:15" ht="12.75">
      <c r="A2924" s="16"/>
      <c r="B2924" s="16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</row>
    <row r="2925" spans="1:15" ht="12.75">
      <c r="A2925" s="16"/>
      <c r="B2925" s="16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</row>
    <row r="2926" spans="1:15" ht="12.75">
      <c r="A2926" s="16"/>
      <c r="B2926" s="16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</row>
    <row r="2927" spans="1:15" ht="12.75">
      <c r="A2927" s="16"/>
      <c r="B2927" s="16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</row>
    <row r="2928" spans="1:15" ht="12.75">
      <c r="A2928" s="16"/>
      <c r="B2928" s="16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</row>
    <row r="2929" spans="1:15" ht="12.75">
      <c r="A2929" s="16"/>
      <c r="B2929" s="16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</row>
    <row r="2930" spans="1:15" ht="12.75">
      <c r="A2930" s="16"/>
      <c r="B2930" s="16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</row>
    <row r="2931" spans="1:15" ht="12.75">
      <c r="A2931" s="16"/>
      <c r="B2931" s="16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</row>
    <row r="2932" spans="1:15" ht="12.75">
      <c r="A2932" s="16"/>
      <c r="B2932" s="16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</row>
    <row r="2933" spans="1:15" ht="12.75">
      <c r="A2933" s="16"/>
      <c r="B2933" s="16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</row>
    <row r="2934" spans="1:15" ht="12.75">
      <c r="A2934" s="16"/>
      <c r="B2934" s="16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</row>
    <row r="2935" spans="1:15" ht="12.75">
      <c r="A2935" s="16"/>
      <c r="B2935" s="16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</row>
    <row r="2936" spans="1:15" ht="12.75">
      <c r="A2936" s="16"/>
      <c r="B2936" s="16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</row>
    <row r="2937" spans="1:15" ht="12.75">
      <c r="A2937" s="16"/>
      <c r="B2937" s="16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</row>
    <row r="2938" spans="1:15" ht="12.75">
      <c r="A2938" s="16"/>
      <c r="B2938" s="16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</row>
    <row r="2939" spans="1:15" ht="12.75">
      <c r="A2939" s="16"/>
      <c r="B2939" s="16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</row>
    <row r="2940" spans="1:15" ht="12.75">
      <c r="A2940" s="16"/>
      <c r="B2940" s="16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</row>
    <row r="2941" spans="1:15" ht="12.75">
      <c r="A2941" s="16"/>
      <c r="B2941" s="16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</row>
    <row r="2942" spans="1:15" ht="12.75">
      <c r="A2942" s="16"/>
      <c r="B2942" s="16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</row>
    <row r="2943" spans="1:15" ht="12.75">
      <c r="A2943" s="16"/>
      <c r="B2943" s="16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</row>
    <row r="2944" spans="1:15" ht="12.75">
      <c r="A2944" s="16"/>
      <c r="B2944" s="16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</row>
    <row r="2945" spans="1:15" ht="12.75">
      <c r="A2945" s="16"/>
      <c r="B2945" s="16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</row>
    <row r="2946" spans="1:15" ht="12.75">
      <c r="A2946" s="16"/>
      <c r="B2946" s="16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</row>
    <row r="2947" spans="1:15" ht="12.75">
      <c r="A2947" s="16"/>
      <c r="B2947" s="16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</row>
    <row r="2948" spans="1:15" ht="12.75">
      <c r="A2948" s="16"/>
      <c r="B2948" s="16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</row>
    <row r="2949" spans="1:15" ht="12.75">
      <c r="A2949" s="16"/>
      <c r="B2949" s="16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</row>
    <row r="2950" spans="1:15" ht="12.75">
      <c r="A2950" s="16"/>
      <c r="B2950" s="16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</row>
    <row r="2951" spans="1:15" ht="12.75">
      <c r="A2951" s="16"/>
      <c r="B2951" s="16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</row>
    <row r="2952" spans="1:15" ht="12.75">
      <c r="A2952" s="16"/>
      <c r="B2952" s="16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</row>
    <row r="2953" spans="1:15" ht="12.75">
      <c r="A2953" s="16"/>
      <c r="B2953" s="16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</row>
    <row r="2954" spans="1:15" ht="12.75">
      <c r="A2954" s="16"/>
      <c r="B2954" s="16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</row>
    <row r="2955" spans="1:15" ht="12.75">
      <c r="A2955" s="16"/>
      <c r="B2955" s="16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</row>
    <row r="2956" spans="1:15" ht="12.75">
      <c r="A2956" s="16"/>
      <c r="B2956" s="16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</row>
    <row r="2957" spans="1:15" ht="12.75">
      <c r="A2957" s="16"/>
      <c r="B2957" s="16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</row>
    <row r="2958" spans="1:15" ht="12.75">
      <c r="A2958" s="16"/>
      <c r="B2958" s="16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</row>
    <row r="2959" spans="1:15" ht="12.75">
      <c r="A2959" s="16"/>
      <c r="B2959" s="16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</row>
    <row r="2960" spans="1:15" ht="12.75">
      <c r="A2960" s="16"/>
      <c r="B2960" s="16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</row>
    <row r="2961" spans="1:15" ht="12.75">
      <c r="A2961" s="16"/>
      <c r="B2961" s="16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</row>
    <row r="2962" spans="1:15" ht="12.75">
      <c r="A2962" s="16"/>
      <c r="B2962" s="16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</row>
    <row r="2963" spans="1:15" ht="12.75">
      <c r="A2963" s="16"/>
      <c r="B2963" s="16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</row>
    <row r="2964" spans="1:15" ht="12.75">
      <c r="A2964" s="16"/>
      <c r="B2964" s="16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</row>
    <row r="2965" spans="1:15" ht="12.75">
      <c r="A2965" s="16"/>
      <c r="B2965" s="16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</row>
    <row r="2966" spans="1:15" ht="12.75">
      <c r="A2966" s="16"/>
      <c r="B2966" s="16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</row>
    <row r="2967" spans="1:15" ht="12.75">
      <c r="A2967" s="16"/>
      <c r="B2967" s="16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</row>
    <row r="2968" spans="1:15" ht="12.75">
      <c r="A2968" s="16"/>
      <c r="B2968" s="16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</row>
    <row r="2969" spans="1:15" ht="12.75">
      <c r="A2969" s="16"/>
      <c r="B2969" s="16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</row>
    <row r="2970" spans="1:15" ht="12.75">
      <c r="A2970" s="16"/>
      <c r="B2970" s="16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</row>
    <row r="2971" spans="1:15" ht="12.75">
      <c r="A2971" s="16"/>
      <c r="B2971" s="16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</row>
    <row r="2972" spans="1:15" ht="12.75">
      <c r="A2972" s="16"/>
      <c r="B2972" s="16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</row>
    <row r="2973" spans="1:15" ht="12.75">
      <c r="A2973" s="16"/>
      <c r="B2973" s="16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</row>
    <row r="2974" spans="1:15" ht="12.75">
      <c r="A2974" s="16"/>
      <c r="B2974" s="16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</row>
    <row r="2975" spans="1:15" ht="12.75">
      <c r="A2975" s="16"/>
      <c r="B2975" s="16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</row>
    <row r="2976" spans="1:15" ht="12.75">
      <c r="A2976" s="16"/>
      <c r="B2976" s="16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</row>
    <row r="2977" spans="1:15" ht="12.75">
      <c r="A2977" s="16"/>
      <c r="B2977" s="16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</row>
    <row r="2978" spans="1:15" ht="12.75">
      <c r="A2978" s="16"/>
      <c r="B2978" s="16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</row>
    <row r="2979" spans="1:15" ht="12.75">
      <c r="A2979" s="16"/>
      <c r="B2979" s="16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</row>
    <row r="2980" spans="1:15" ht="12.75">
      <c r="A2980" s="16"/>
      <c r="B2980" s="16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</row>
    <row r="2981" spans="1:15" ht="12.75">
      <c r="A2981" s="16"/>
      <c r="B2981" s="16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</row>
    <row r="2982" spans="1:15" ht="12.75">
      <c r="A2982" s="16"/>
      <c r="B2982" s="16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</row>
    <row r="2983" spans="1:15" ht="12.75">
      <c r="A2983" s="16"/>
      <c r="B2983" s="16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</row>
    <row r="2984" spans="1:15" ht="12.75">
      <c r="A2984" s="16"/>
      <c r="B2984" s="16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</row>
    <row r="2985" spans="1:15" ht="12.75">
      <c r="A2985" s="16"/>
      <c r="B2985" s="16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</row>
    <row r="2986" spans="1:15" ht="12.75">
      <c r="A2986" s="16"/>
      <c r="B2986" s="16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</row>
    <row r="2987" spans="1:15" ht="12.75">
      <c r="A2987" s="16"/>
      <c r="B2987" s="16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</row>
    <row r="2988" spans="1:15" ht="12.75">
      <c r="A2988" s="16"/>
      <c r="B2988" s="16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</row>
    <row r="2989" spans="1:15" ht="12.75">
      <c r="A2989" s="16"/>
      <c r="B2989" s="16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</row>
    <row r="2990" spans="1:15" ht="12.75">
      <c r="A2990" s="16"/>
      <c r="B2990" s="16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</row>
    <row r="2991" spans="1:15" ht="12.75">
      <c r="A2991" s="16"/>
      <c r="B2991" s="16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</row>
    <row r="2992" spans="1:15" ht="12.75">
      <c r="A2992" s="16"/>
      <c r="B2992" s="16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</row>
    <row r="2993" spans="1:15" ht="12.75">
      <c r="A2993" s="16"/>
      <c r="B2993" s="16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</row>
    <row r="2994" spans="1:15" ht="12.75">
      <c r="A2994" s="16"/>
      <c r="B2994" s="16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</row>
    <row r="2995" spans="1:15" ht="12.75">
      <c r="A2995" s="16"/>
      <c r="B2995" s="16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</row>
    <row r="2996" spans="1:15" ht="12.75">
      <c r="A2996" s="16"/>
      <c r="B2996" s="16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</row>
    <row r="2997" spans="1:15" ht="12.75">
      <c r="A2997" s="16"/>
      <c r="B2997" s="16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</row>
    <row r="2998" spans="1:15" ht="12.75">
      <c r="A2998" s="16"/>
      <c r="B2998" s="16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</row>
    <row r="2999" spans="1:15" ht="12.75">
      <c r="A2999" s="16"/>
      <c r="B2999" s="16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</row>
    <row r="3000" spans="1:15" ht="12.75">
      <c r="A3000" s="16"/>
      <c r="B3000" s="16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</row>
    <row r="3001" spans="1:15" ht="12.75">
      <c r="A3001" s="16"/>
      <c r="B3001" s="16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</row>
    <row r="3002" spans="1:15" ht="12.75">
      <c r="A3002" s="16"/>
      <c r="B3002" s="16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</row>
    <row r="3003" spans="1:15" ht="12.75">
      <c r="A3003" s="16"/>
      <c r="B3003" s="16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</row>
    <row r="3004" spans="1:15" ht="12.75">
      <c r="A3004" s="16"/>
      <c r="B3004" s="16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</row>
    <row r="3005" spans="1:15" ht="12.75">
      <c r="A3005" s="16"/>
      <c r="B3005" s="16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</row>
    <row r="3006" spans="1:15" ht="12.75">
      <c r="A3006" s="16"/>
      <c r="B3006" s="16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</row>
    <row r="3007" spans="1:15" ht="12.75">
      <c r="A3007" s="16"/>
      <c r="B3007" s="16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</row>
    <row r="3008" spans="1:15" ht="12.75">
      <c r="A3008" s="16"/>
      <c r="B3008" s="16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</row>
    <row r="3009" spans="1:15" ht="12.75">
      <c r="A3009" s="16"/>
      <c r="B3009" s="16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</row>
    <row r="3010" spans="1:15" ht="12.75">
      <c r="A3010" s="16"/>
      <c r="B3010" s="16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</row>
    <row r="3011" spans="1:15" ht="12.75">
      <c r="A3011" s="16"/>
      <c r="B3011" s="16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</row>
    <row r="3012" spans="1:15" ht="12.75">
      <c r="A3012" s="16"/>
      <c r="B3012" s="16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</row>
    <row r="3013" spans="1:15" ht="12.75">
      <c r="A3013" s="16"/>
      <c r="B3013" s="16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</row>
    <row r="3014" spans="1:15" ht="12.75">
      <c r="A3014" s="16"/>
      <c r="B3014" s="16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</row>
    <row r="3015" spans="1:15" ht="12.75">
      <c r="A3015" s="16"/>
      <c r="B3015" s="16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</row>
    <row r="3016" spans="1:15" ht="12.75">
      <c r="A3016" s="16"/>
      <c r="B3016" s="16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</row>
    <row r="3017" spans="1:15" ht="12.75">
      <c r="A3017" s="16"/>
      <c r="B3017" s="16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</row>
    <row r="3018" spans="1:15" ht="12.75">
      <c r="A3018" s="16"/>
      <c r="B3018" s="16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</row>
    <row r="3019" spans="1:15" ht="12.75">
      <c r="A3019" s="16"/>
      <c r="B3019" s="16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</row>
    <row r="3020" spans="1:15" ht="12.75">
      <c r="A3020" s="16"/>
      <c r="B3020" s="16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</row>
    <row r="3021" spans="1:15" ht="12.75">
      <c r="A3021" s="16"/>
      <c r="B3021" s="16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</row>
    <row r="3022" spans="1:15" ht="12.75">
      <c r="A3022" s="16"/>
      <c r="B3022" s="16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</row>
    <row r="3023" spans="1:15" ht="12.75">
      <c r="A3023" s="16"/>
      <c r="B3023" s="16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</row>
    <row r="3024" spans="1:15" ht="12.75">
      <c r="A3024" s="16"/>
      <c r="B3024" s="16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</row>
    <row r="3025" spans="1:15" ht="12.75">
      <c r="A3025" s="16"/>
      <c r="B3025" s="16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</row>
    <row r="3026" spans="1:15" ht="12.75">
      <c r="A3026" s="16"/>
      <c r="B3026" s="16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</row>
    <row r="3027" spans="1:15" ht="12.75">
      <c r="A3027" s="16"/>
      <c r="B3027" s="16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</row>
    <row r="3028" spans="1:15" ht="12.75">
      <c r="A3028" s="16"/>
      <c r="B3028" s="16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</row>
    <row r="3029" spans="1:15" ht="12.75">
      <c r="A3029" s="16"/>
      <c r="B3029" s="16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</row>
    <row r="3030" spans="1:15" ht="12.75">
      <c r="A3030" s="16"/>
      <c r="B3030" s="16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</row>
    <row r="3031" spans="1:15" ht="12.75">
      <c r="A3031" s="16"/>
      <c r="B3031" s="16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</row>
    <row r="3032" spans="1:15" ht="12.75">
      <c r="A3032" s="16"/>
      <c r="B3032" s="16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</row>
    <row r="3033" spans="1:15" ht="12.75">
      <c r="A3033" s="16"/>
      <c r="B3033" s="16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</row>
    <row r="3034" spans="1:15" ht="12.75">
      <c r="A3034" s="16"/>
      <c r="B3034" s="16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</row>
    <row r="3035" spans="1:15" ht="12.75">
      <c r="A3035" s="16"/>
      <c r="B3035" s="16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</row>
    <row r="3036" spans="1:15" ht="12.75">
      <c r="A3036" s="16"/>
      <c r="B3036" s="16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</row>
    <row r="3037" spans="1:15" ht="12.75">
      <c r="A3037" s="16"/>
      <c r="B3037" s="16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</row>
    <row r="3038" spans="1:15" ht="12.75">
      <c r="A3038" s="16"/>
      <c r="B3038" s="16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</row>
    <row r="3039" spans="1:15" ht="12.75">
      <c r="A3039" s="16"/>
      <c r="B3039" s="16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</row>
    <row r="3040" spans="1:15" ht="12.75">
      <c r="A3040" s="16"/>
      <c r="B3040" s="16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</row>
    <row r="3041" spans="1:15" ht="12.75">
      <c r="A3041" s="16"/>
      <c r="B3041" s="16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</row>
    <row r="3042" spans="1:15" ht="12.75">
      <c r="A3042" s="16"/>
      <c r="B3042" s="16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</row>
    <row r="3043" spans="1:15" ht="12.75">
      <c r="A3043" s="16"/>
      <c r="B3043" s="16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</row>
    <row r="3044" spans="1:15" ht="12.75">
      <c r="A3044" s="16"/>
      <c r="B3044" s="16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</row>
    <row r="3045" spans="1:15" ht="12.75">
      <c r="A3045" s="16"/>
      <c r="B3045" s="16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</row>
    <row r="3046" spans="1:15" ht="12.75">
      <c r="A3046" s="16"/>
      <c r="B3046" s="16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</row>
    <row r="3047" spans="1:15" ht="12.75">
      <c r="A3047" s="16"/>
      <c r="B3047" s="16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</row>
    <row r="3048" spans="1:15" ht="12.75">
      <c r="A3048" s="16"/>
      <c r="B3048" s="16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</row>
    <row r="3049" spans="1:15" ht="12.75">
      <c r="A3049" s="16"/>
      <c r="B3049" s="16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</row>
    <row r="3050" spans="1:15" ht="12.75">
      <c r="A3050" s="16"/>
      <c r="B3050" s="16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</row>
    <row r="3051" spans="1:15" ht="12.75">
      <c r="A3051" s="16"/>
      <c r="B3051" s="16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</row>
    <row r="3052" spans="1:15" ht="12.75">
      <c r="A3052" s="16"/>
      <c r="B3052" s="16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</row>
    <row r="3053" spans="1:15" ht="12.75">
      <c r="A3053" s="16"/>
      <c r="B3053" s="16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</row>
    <row r="3054" spans="1:15" ht="12.75">
      <c r="A3054" s="16"/>
      <c r="B3054" s="16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</row>
    <row r="3055" spans="1:15" ht="12.75">
      <c r="A3055" s="16"/>
      <c r="B3055" s="16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</row>
    <row r="3056" spans="1:15" ht="12.75">
      <c r="A3056" s="16"/>
      <c r="B3056" s="16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</row>
    <row r="3057" spans="1:15" ht="12.75">
      <c r="A3057" s="16"/>
      <c r="B3057" s="16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</row>
    <row r="3058" spans="1:15" ht="12.75">
      <c r="A3058" s="16"/>
      <c r="B3058" s="16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</row>
    <row r="3059" spans="1:15" ht="12.75">
      <c r="A3059" s="16"/>
      <c r="B3059" s="16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</row>
    <row r="3060" spans="1:15" ht="12.75">
      <c r="A3060" s="16"/>
      <c r="B3060" s="16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</row>
    <row r="3061" spans="1:15" ht="12.75">
      <c r="A3061" s="16"/>
      <c r="B3061" s="16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</row>
    <row r="3062" spans="1:15" ht="12.75">
      <c r="A3062" s="16"/>
      <c r="B3062" s="16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</row>
    <row r="3063" spans="1:15" ht="12.75">
      <c r="A3063" s="16"/>
      <c r="B3063" s="16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</row>
    <row r="3064" spans="1:15" ht="12.75">
      <c r="A3064" s="16"/>
      <c r="B3064" s="16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</row>
    <row r="3065" spans="1:15" ht="12.75">
      <c r="A3065" s="16"/>
      <c r="B3065" s="16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</row>
    <row r="3066" spans="1:15" ht="12.75">
      <c r="A3066" s="16"/>
      <c r="B3066" s="16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</row>
    <row r="3067" spans="1:15" ht="12.75">
      <c r="A3067" s="16"/>
      <c r="B3067" s="16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</row>
    <row r="3068" spans="1:15" ht="12.75">
      <c r="A3068" s="16"/>
      <c r="B3068" s="16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</row>
    <row r="3069" spans="1:15" ht="12.75">
      <c r="A3069" s="16"/>
      <c r="B3069" s="16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</row>
    <row r="3070" spans="1:15" ht="12.75">
      <c r="A3070" s="16"/>
      <c r="B3070" s="16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</row>
    <row r="3071" spans="1:15" ht="12.75">
      <c r="A3071" s="16"/>
      <c r="B3071" s="16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</row>
    <row r="3072" spans="1:15" ht="12.75">
      <c r="A3072" s="16"/>
      <c r="B3072" s="16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</row>
    <row r="3073" spans="1:15" ht="12.75">
      <c r="A3073" s="16"/>
      <c r="B3073" s="16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</row>
    <row r="3074" spans="1:15" ht="12.75">
      <c r="A3074" s="16"/>
      <c r="B3074" s="16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</row>
    <row r="3075" spans="1:15" ht="12.75">
      <c r="A3075" s="16"/>
      <c r="B3075" s="16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</row>
    <row r="3076" spans="1:15" ht="12.75">
      <c r="A3076" s="16"/>
      <c r="B3076" s="16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</row>
    <row r="3077" spans="1:15" ht="12.75">
      <c r="A3077" s="16"/>
      <c r="B3077" s="16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</row>
    <row r="3078" spans="1:15" ht="12.75">
      <c r="A3078" s="16"/>
      <c r="B3078" s="16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</row>
    <row r="3079" spans="1:15" ht="12.75">
      <c r="A3079" s="16"/>
      <c r="B3079" s="16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</row>
    <row r="3080" spans="1:15" ht="12.75">
      <c r="A3080" s="16"/>
      <c r="B3080" s="16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</row>
    <row r="3081" spans="1:15" ht="12.75">
      <c r="A3081" s="16"/>
      <c r="B3081" s="16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</row>
    <row r="3082" spans="1:15" ht="12.75">
      <c r="A3082" s="16"/>
      <c r="B3082" s="16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</row>
    <row r="3083" spans="1:15" ht="12.75">
      <c r="A3083" s="16"/>
      <c r="B3083" s="16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</row>
    <row r="3084" spans="1:15" ht="12.75">
      <c r="A3084" s="16"/>
      <c r="B3084" s="16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</row>
    <row r="3085" spans="1:15" ht="12.75">
      <c r="A3085" s="16"/>
      <c r="B3085" s="16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</row>
    <row r="3086" spans="1:15" ht="12.75">
      <c r="A3086" s="16"/>
      <c r="B3086" s="16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</row>
    <row r="3087" spans="1:15" ht="12.75">
      <c r="A3087" s="16"/>
      <c r="B3087" s="16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</row>
    <row r="3088" spans="1:15" ht="12.75">
      <c r="A3088" s="16"/>
      <c r="B3088" s="16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</row>
    <row r="3089" spans="1:15" ht="12.75">
      <c r="A3089" s="16"/>
      <c r="B3089" s="16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</row>
    <row r="3090" spans="1:15" ht="12.75">
      <c r="A3090" s="16"/>
      <c r="B3090" s="16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</row>
    <row r="3091" spans="1:15" ht="12.75">
      <c r="A3091" s="16"/>
      <c r="B3091" s="16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</row>
    <row r="3092" spans="1:15" ht="12.75">
      <c r="A3092" s="16"/>
      <c r="B3092" s="16"/>
      <c r="C3092" s="16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</row>
    <row r="3093" spans="1:15" ht="12.75">
      <c r="A3093" s="16"/>
      <c r="B3093" s="16"/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</row>
    <row r="3094" spans="1:15" ht="12.75">
      <c r="A3094" s="16"/>
      <c r="B3094" s="16"/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</row>
    <row r="3095" spans="1:15" ht="12.75">
      <c r="A3095" s="16"/>
      <c r="B3095" s="16"/>
      <c r="C3095" s="16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</row>
    <row r="3096" spans="1:15" ht="12.75">
      <c r="A3096" s="16"/>
      <c r="B3096" s="16"/>
      <c r="C3096" s="16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</row>
    <row r="3097" spans="1:15" ht="12.75">
      <c r="A3097" s="16"/>
      <c r="B3097" s="16"/>
      <c r="C3097" s="16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</row>
    <row r="3098" spans="1:15" ht="12.75">
      <c r="A3098" s="16"/>
      <c r="B3098" s="16"/>
      <c r="C3098" s="16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</row>
    <row r="3099" spans="1:15" ht="12.75">
      <c r="A3099" s="16"/>
      <c r="B3099" s="16"/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</row>
    <row r="3100" spans="1:15" ht="12.75">
      <c r="A3100" s="16"/>
      <c r="B3100" s="16"/>
      <c r="C3100" s="16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</row>
    <row r="3101" spans="1:15" ht="12.75">
      <c r="A3101" s="16"/>
      <c r="B3101" s="16"/>
      <c r="C3101" s="16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</row>
    <row r="3102" spans="1:15" ht="12.75">
      <c r="A3102" s="16"/>
      <c r="B3102" s="16"/>
      <c r="C3102" s="16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</row>
    <row r="3103" spans="1:15" ht="12.75">
      <c r="A3103" s="16"/>
      <c r="B3103" s="16"/>
      <c r="C3103" s="16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</row>
    <row r="3104" spans="1:15" ht="12.75">
      <c r="A3104" s="16"/>
      <c r="B3104" s="16"/>
      <c r="C3104" s="16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</row>
    <row r="3105" spans="1:15" ht="12.75">
      <c r="A3105" s="16"/>
      <c r="B3105" s="16"/>
      <c r="C3105" s="16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</row>
    <row r="3106" spans="1:15" ht="12.75">
      <c r="A3106" s="16"/>
      <c r="B3106" s="16"/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</row>
    <row r="3107" spans="1:15" ht="12.75">
      <c r="A3107" s="16"/>
      <c r="B3107" s="16"/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</row>
    <row r="3108" spans="1:15" ht="12.75">
      <c r="A3108" s="16"/>
      <c r="B3108" s="16"/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</row>
    <row r="3109" spans="1:15" ht="12.75">
      <c r="A3109" s="16"/>
      <c r="B3109" s="16"/>
      <c r="C3109" s="16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</row>
    <row r="3110" spans="1:15" ht="12.75">
      <c r="A3110" s="16"/>
      <c r="B3110" s="16"/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</row>
    <row r="3111" spans="1:15" ht="12.75">
      <c r="A3111" s="16"/>
      <c r="B3111" s="16"/>
      <c r="C3111" s="16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</row>
    <row r="3112" spans="1:15" ht="12.75">
      <c r="A3112" s="16"/>
      <c r="B3112" s="16"/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</row>
    <row r="3113" spans="1:15" ht="12.75">
      <c r="A3113" s="16"/>
      <c r="B3113" s="16"/>
      <c r="C3113" s="16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</row>
    <row r="3114" spans="1:15" ht="12.75">
      <c r="A3114" s="16"/>
      <c r="B3114" s="16"/>
      <c r="C3114" s="16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</row>
    <row r="3115" spans="1:15" ht="12.75">
      <c r="A3115" s="16"/>
      <c r="B3115" s="16"/>
      <c r="C3115" s="16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</row>
    <row r="3116" spans="1:15" ht="12.75">
      <c r="A3116" s="16"/>
      <c r="B3116" s="16"/>
      <c r="C3116" s="16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</row>
    <row r="3117" spans="1:15" ht="12.75">
      <c r="A3117" s="16"/>
      <c r="B3117" s="16"/>
      <c r="C3117" s="16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</row>
    <row r="3118" spans="1:15" ht="12.75">
      <c r="A3118" s="16"/>
      <c r="B3118" s="16"/>
      <c r="C3118" s="16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</row>
    <row r="3119" spans="1:15" ht="12.75">
      <c r="A3119" s="16"/>
      <c r="B3119" s="16"/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</row>
    <row r="3120" spans="1:15" ht="12.75">
      <c r="A3120" s="16"/>
      <c r="B3120" s="16"/>
      <c r="C3120" s="16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</row>
    <row r="3121" spans="1:15" ht="12.75">
      <c r="A3121" s="16"/>
      <c r="B3121" s="16"/>
      <c r="C3121" s="16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</row>
    <row r="3122" spans="1:15" ht="12.75">
      <c r="A3122" s="16"/>
      <c r="B3122" s="16"/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</row>
    <row r="3123" spans="1:15" ht="12.75">
      <c r="A3123" s="16"/>
      <c r="B3123" s="16"/>
      <c r="C3123" s="16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</row>
    <row r="3124" spans="1:15" ht="12.75">
      <c r="A3124" s="16"/>
      <c r="B3124" s="16"/>
      <c r="C3124" s="16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</row>
    <row r="3125" spans="1:15" ht="12.75">
      <c r="A3125" s="16"/>
      <c r="B3125" s="16"/>
      <c r="C3125" s="16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</row>
    <row r="3126" spans="1:15" ht="12.75">
      <c r="A3126" s="16"/>
      <c r="B3126" s="16"/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</row>
    <row r="3127" spans="1:15" ht="12.75">
      <c r="A3127" s="16"/>
      <c r="B3127" s="16"/>
      <c r="C3127" s="16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</row>
    <row r="3128" spans="1:15" ht="12.75">
      <c r="A3128" s="16"/>
      <c r="B3128" s="16"/>
      <c r="C3128" s="16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</row>
    <row r="3129" spans="1:15" ht="12.75">
      <c r="A3129" s="16"/>
      <c r="B3129" s="16"/>
      <c r="C3129" s="16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</row>
    <row r="3130" spans="1:15" ht="12.75">
      <c r="A3130" s="16"/>
      <c r="B3130" s="16"/>
      <c r="C3130" s="16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</row>
    <row r="3131" spans="1:15" ht="12.75">
      <c r="A3131" s="16"/>
      <c r="B3131" s="16"/>
      <c r="C3131" s="16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</row>
    <row r="3132" spans="1:15" ht="12.75">
      <c r="A3132" s="16"/>
      <c r="B3132" s="16"/>
      <c r="C3132" s="16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</row>
    <row r="3133" spans="1:15" ht="12.75">
      <c r="A3133" s="16"/>
      <c r="B3133" s="16"/>
      <c r="C3133" s="16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</row>
    <row r="3134" spans="1:15" ht="12.75">
      <c r="A3134" s="16"/>
      <c r="B3134" s="16"/>
      <c r="C3134" s="16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</row>
    <row r="3135" spans="1:15" ht="12.75">
      <c r="A3135" s="16"/>
      <c r="B3135" s="16"/>
      <c r="C3135" s="16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</row>
    <row r="3136" spans="1:15" ht="12.75">
      <c r="A3136" s="16"/>
      <c r="B3136" s="16"/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</row>
    <row r="3137" spans="1:15" ht="12.75">
      <c r="A3137" s="16"/>
      <c r="B3137" s="16"/>
      <c r="C3137" s="16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</row>
    <row r="3138" spans="1:15" ht="12.75">
      <c r="A3138" s="16"/>
      <c r="B3138" s="16"/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</row>
    <row r="3139" spans="1:15" ht="12.75">
      <c r="A3139" s="16"/>
      <c r="B3139" s="16"/>
      <c r="C3139" s="16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</row>
    <row r="3140" spans="1:15" ht="12.75">
      <c r="A3140" s="16"/>
      <c r="B3140" s="16"/>
      <c r="C3140" s="16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</row>
    <row r="3141" spans="1:15" ht="12.75">
      <c r="A3141" s="16"/>
      <c r="B3141" s="16"/>
      <c r="C3141" s="16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</row>
    <row r="3142" spans="1:15" ht="12.75">
      <c r="A3142" s="16"/>
      <c r="B3142" s="16"/>
      <c r="C3142" s="16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</row>
    <row r="3143" spans="1:15" ht="12.75">
      <c r="A3143" s="16"/>
      <c r="B3143" s="16"/>
      <c r="C3143" s="16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</row>
    <row r="3144" spans="1:15" ht="12.75">
      <c r="A3144" s="16"/>
      <c r="B3144" s="16"/>
      <c r="C3144" s="16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</row>
    <row r="3145" spans="1:15" ht="12.75">
      <c r="A3145" s="16"/>
      <c r="B3145" s="16"/>
      <c r="C3145" s="16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</row>
    <row r="3146" spans="1:15" ht="12.75">
      <c r="A3146" s="16"/>
      <c r="B3146" s="16"/>
      <c r="C3146" s="16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</row>
    <row r="3147" spans="1:15" ht="12.75">
      <c r="A3147" s="16"/>
      <c r="B3147" s="16"/>
      <c r="C3147" s="16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</row>
    <row r="3148" spans="1:15" ht="12.75">
      <c r="A3148" s="16"/>
      <c r="B3148" s="16"/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</row>
    <row r="3149" spans="1:15" ht="12.75">
      <c r="A3149" s="16"/>
      <c r="B3149" s="16"/>
      <c r="C3149" s="16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</row>
    <row r="3150" spans="1:15" ht="12.75">
      <c r="A3150" s="16"/>
      <c r="B3150" s="16"/>
      <c r="C3150" s="16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</row>
    <row r="3151" spans="1:15" ht="12.75">
      <c r="A3151" s="16"/>
      <c r="B3151" s="16"/>
      <c r="C3151" s="16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</row>
    <row r="3152" spans="1:15" ht="12.75">
      <c r="A3152" s="16"/>
      <c r="B3152" s="16"/>
      <c r="C3152" s="16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</row>
    <row r="3153" spans="1:15" ht="12.75">
      <c r="A3153" s="16"/>
      <c r="B3153" s="16"/>
      <c r="C3153" s="1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</row>
    <row r="3154" spans="1:15" ht="12.75">
      <c r="A3154" s="16"/>
      <c r="B3154" s="16"/>
      <c r="C3154" s="16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</row>
    <row r="3155" spans="1:15" ht="12.75">
      <c r="A3155" s="16"/>
      <c r="B3155" s="16"/>
      <c r="C3155" s="16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</row>
    <row r="3156" spans="1:15" ht="12.75">
      <c r="A3156" s="16"/>
      <c r="B3156" s="16"/>
      <c r="C3156" s="16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</row>
    <row r="3157" spans="1:15" ht="12.75">
      <c r="A3157" s="16"/>
      <c r="B3157" s="16"/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</row>
    <row r="3158" spans="1:15" ht="12.75">
      <c r="A3158" s="16"/>
      <c r="B3158" s="16"/>
      <c r="C3158" s="16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</row>
    <row r="3159" spans="1:15" ht="12.75">
      <c r="A3159" s="16"/>
      <c r="B3159" s="16"/>
      <c r="C3159" s="16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</row>
    <row r="3160" spans="1:15" ht="12.75">
      <c r="A3160" s="16"/>
      <c r="B3160" s="16"/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</row>
    <row r="3161" spans="1:15" ht="12.75">
      <c r="A3161" s="16"/>
      <c r="B3161" s="16"/>
      <c r="C3161" s="16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</row>
    <row r="3162" spans="1:15" ht="12.75">
      <c r="A3162" s="16"/>
      <c r="B3162" s="16"/>
      <c r="C3162" s="16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</row>
    <row r="3163" spans="1:15" ht="12.75">
      <c r="A3163" s="16"/>
      <c r="B3163" s="16"/>
      <c r="C3163" s="16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</row>
    <row r="3164" spans="1:15" ht="12.75">
      <c r="A3164" s="16"/>
      <c r="B3164" s="16"/>
      <c r="C3164" s="16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</row>
    <row r="3165" spans="1:15" ht="12.75">
      <c r="A3165" s="16"/>
      <c r="B3165" s="16"/>
      <c r="C3165" s="16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</row>
    <row r="3166" spans="1:15" ht="12.75">
      <c r="A3166" s="16"/>
      <c r="B3166" s="16"/>
      <c r="C3166" s="16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</row>
    <row r="3167" spans="1:15" ht="12.75">
      <c r="A3167" s="16"/>
      <c r="B3167" s="16"/>
      <c r="C3167" s="16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</row>
    <row r="3168" spans="1:15" ht="12.75">
      <c r="A3168" s="16"/>
      <c r="B3168" s="16"/>
      <c r="C3168" s="16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</row>
    <row r="3169" spans="1:15" ht="12.75">
      <c r="A3169" s="16"/>
      <c r="B3169" s="16"/>
      <c r="C3169" s="16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</row>
    <row r="3170" spans="1:15" ht="12.75">
      <c r="A3170" s="16"/>
      <c r="B3170" s="16"/>
      <c r="C3170" s="16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</row>
    <row r="3171" spans="1:15" ht="12.75">
      <c r="A3171" s="16"/>
      <c r="B3171" s="16"/>
      <c r="C3171" s="16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</row>
    <row r="3172" spans="1:15" ht="12.75">
      <c r="A3172" s="16"/>
      <c r="B3172" s="16"/>
      <c r="C3172" s="16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</row>
    <row r="3173" spans="1:15" ht="12.75">
      <c r="A3173" s="16"/>
      <c r="B3173" s="16"/>
      <c r="C3173" s="16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</row>
    <row r="3174" spans="1:15" ht="12.75">
      <c r="A3174" s="16"/>
      <c r="B3174" s="16"/>
      <c r="C3174" s="16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</row>
    <row r="3175" spans="1:15" ht="12.75">
      <c r="A3175" s="16"/>
      <c r="B3175" s="16"/>
      <c r="C3175" s="16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</row>
    <row r="3176" spans="1:15" ht="12.75">
      <c r="A3176" s="16"/>
      <c r="B3176" s="16"/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</row>
    <row r="3177" spans="1:15" ht="12.75">
      <c r="A3177" s="16"/>
      <c r="B3177" s="16"/>
      <c r="C3177" s="16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</row>
    <row r="3178" spans="1:15" ht="12.75">
      <c r="A3178" s="16"/>
      <c r="B3178" s="16"/>
      <c r="C3178" s="16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</row>
    <row r="3179" spans="1:15" ht="12.75">
      <c r="A3179" s="16"/>
      <c r="B3179" s="16"/>
      <c r="C3179" s="16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</row>
    <row r="3180" spans="1:15" ht="12.75">
      <c r="A3180" s="16"/>
      <c r="B3180" s="16"/>
      <c r="C3180" s="16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</row>
    <row r="3181" spans="1:15" ht="12.75">
      <c r="A3181" s="16"/>
      <c r="B3181" s="16"/>
      <c r="C3181" s="16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</row>
    <row r="3182" spans="1:15" ht="12.75">
      <c r="A3182" s="16"/>
      <c r="B3182" s="16"/>
      <c r="C3182" s="16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</row>
    <row r="3183" spans="1:15" ht="12.75">
      <c r="A3183" s="16"/>
      <c r="B3183" s="16"/>
      <c r="C3183" s="16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</row>
    <row r="3184" spans="1:15" ht="12.75">
      <c r="A3184" s="16"/>
      <c r="B3184" s="16"/>
      <c r="C3184" s="16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</row>
    <row r="3185" spans="1:15" ht="12.75">
      <c r="A3185" s="16"/>
      <c r="B3185" s="16"/>
      <c r="C3185" s="16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</row>
    <row r="3186" spans="1:15" ht="12.75">
      <c r="A3186" s="16"/>
      <c r="B3186" s="16"/>
      <c r="C3186" s="16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</row>
    <row r="3187" spans="1:15" ht="12.75">
      <c r="A3187" s="16"/>
      <c r="B3187" s="16"/>
      <c r="C3187" s="16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</row>
    <row r="3188" spans="1:15" ht="12.75">
      <c r="A3188" s="16"/>
      <c r="B3188" s="16"/>
      <c r="C3188" s="16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</row>
    <row r="3189" spans="1:15" ht="12.75">
      <c r="A3189" s="16"/>
      <c r="B3189" s="16"/>
      <c r="C3189" s="16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</row>
    <row r="3190" spans="1:15" ht="12.75">
      <c r="A3190" s="16"/>
      <c r="B3190" s="16"/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</row>
    <row r="3191" spans="1:15" ht="12.75">
      <c r="A3191" s="16"/>
      <c r="B3191" s="16"/>
      <c r="C3191" s="16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</row>
    <row r="3192" spans="1:15" ht="12.75">
      <c r="A3192" s="16"/>
      <c r="B3192" s="16"/>
      <c r="C3192" s="16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</row>
    <row r="3193" spans="1:15" ht="12.75">
      <c r="A3193" s="16"/>
      <c r="B3193" s="16"/>
      <c r="C3193" s="16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</row>
    <row r="3194" spans="1:15" ht="12.75">
      <c r="A3194" s="16"/>
      <c r="B3194" s="16"/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</row>
    <row r="3195" spans="1:15" ht="12.75">
      <c r="A3195" s="16"/>
      <c r="B3195" s="16"/>
      <c r="C3195" s="16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</row>
    <row r="3196" spans="1:15" ht="12.75">
      <c r="A3196" s="16"/>
      <c r="B3196" s="16"/>
      <c r="C3196" s="16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</row>
    <row r="3197" spans="1:15" ht="12.75">
      <c r="A3197" s="16"/>
      <c r="B3197" s="16"/>
      <c r="C3197" s="16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</row>
    <row r="3198" spans="1:15" ht="12.75">
      <c r="A3198" s="16"/>
      <c r="B3198" s="16"/>
      <c r="C3198" s="16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</row>
    <row r="3199" spans="1:15" ht="12.75">
      <c r="A3199" s="16"/>
      <c r="B3199" s="16"/>
      <c r="C3199" s="16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</row>
    <row r="3200" spans="1:15" ht="12.75">
      <c r="A3200" s="16"/>
      <c r="B3200" s="16"/>
      <c r="C3200" s="16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</row>
    <row r="3201" spans="1:15" ht="12.75">
      <c r="A3201" s="16"/>
      <c r="B3201" s="16"/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</row>
    <row r="3202" spans="1:15" ht="12.75">
      <c r="A3202" s="16"/>
      <c r="B3202" s="16"/>
      <c r="C3202" s="16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</row>
    <row r="3203" spans="1:15" ht="12.75">
      <c r="A3203" s="16"/>
      <c r="B3203" s="16"/>
      <c r="C3203" s="16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</row>
    <row r="3204" spans="1:15" ht="12.75">
      <c r="A3204" s="16"/>
      <c r="B3204" s="16"/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</row>
    <row r="3205" spans="1:15" ht="12.75">
      <c r="A3205" s="16"/>
      <c r="B3205" s="16"/>
      <c r="C3205" s="16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</row>
    <row r="3206" spans="1:15" ht="12.75">
      <c r="A3206" s="16"/>
      <c r="B3206" s="16"/>
      <c r="C3206" s="16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</row>
    <row r="3207" spans="1:15" ht="12.75">
      <c r="A3207" s="16"/>
      <c r="B3207" s="16"/>
      <c r="C3207" s="16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</row>
    <row r="3208" spans="1:15" ht="12.75">
      <c r="A3208" s="16"/>
      <c r="B3208" s="16"/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</row>
    <row r="3209" spans="1:15" ht="12.75">
      <c r="A3209" s="16"/>
      <c r="B3209" s="16"/>
      <c r="C3209" s="16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</row>
    <row r="3210" spans="1:15" ht="12.75">
      <c r="A3210" s="16"/>
      <c r="B3210" s="16"/>
      <c r="C3210" s="16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</row>
    <row r="3211" spans="1:15" ht="12.75">
      <c r="A3211" s="16"/>
      <c r="B3211" s="16"/>
      <c r="C3211" s="16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</row>
    <row r="3212" spans="1:15" ht="12.75">
      <c r="A3212" s="16"/>
      <c r="B3212" s="16"/>
      <c r="C3212" s="16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</row>
    <row r="3213" spans="1:15" ht="12.75">
      <c r="A3213" s="16"/>
      <c r="B3213" s="16"/>
      <c r="C3213" s="16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</row>
    <row r="3214" spans="1:15" ht="12.75">
      <c r="A3214" s="16"/>
      <c r="B3214" s="16"/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</row>
    <row r="3215" spans="1:15" ht="12.75">
      <c r="A3215" s="16"/>
      <c r="B3215" s="16"/>
      <c r="C3215" s="16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</row>
    <row r="3216" spans="1:15" ht="12.75">
      <c r="A3216" s="16"/>
      <c r="B3216" s="16"/>
      <c r="C3216" s="16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</row>
    <row r="3217" spans="1:15" ht="12.75">
      <c r="A3217" s="16"/>
      <c r="B3217" s="16"/>
      <c r="C3217" s="16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</row>
    <row r="3218" spans="1:15" ht="12.75">
      <c r="A3218" s="16"/>
      <c r="B3218" s="16"/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</row>
    <row r="3219" spans="1:15" ht="12.75">
      <c r="A3219" s="16"/>
      <c r="B3219" s="16"/>
      <c r="C3219" s="16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</row>
    <row r="3220" spans="1:15" ht="12.75">
      <c r="A3220" s="16"/>
      <c r="B3220" s="16"/>
      <c r="C3220" s="16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</row>
    <row r="3221" spans="1:15" ht="12.75">
      <c r="A3221" s="16"/>
      <c r="B3221" s="16"/>
      <c r="C3221" s="16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</row>
    <row r="3222" spans="1:15" ht="12.75">
      <c r="A3222" s="16"/>
      <c r="B3222" s="16"/>
      <c r="C3222" s="16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</row>
    <row r="3223" spans="1:15" ht="12.75">
      <c r="A3223" s="16"/>
      <c r="B3223" s="16"/>
      <c r="C3223" s="16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</row>
    <row r="3224" spans="1:15" ht="12.75">
      <c r="A3224" s="16"/>
      <c r="B3224" s="16"/>
      <c r="C3224" s="16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</row>
    <row r="3225" spans="1:15" ht="12.75">
      <c r="A3225" s="16"/>
      <c r="B3225" s="16"/>
      <c r="C3225" s="16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</row>
    <row r="3226" spans="1:15" ht="12.75">
      <c r="A3226" s="16"/>
      <c r="B3226" s="16"/>
      <c r="C3226" s="1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</row>
    <row r="3227" spans="1:15" ht="12.75">
      <c r="A3227" s="16"/>
      <c r="B3227" s="16"/>
      <c r="C3227" s="16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</row>
    <row r="3228" spans="1:15" ht="12.75">
      <c r="A3228" s="16"/>
      <c r="B3228" s="16"/>
      <c r="C3228" s="16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</row>
    <row r="3229" spans="1:15" ht="12.75">
      <c r="A3229" s="16"/>
      <c r="B3229" s="16"/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</row>
    <row r="3230" spans="1:15" ht="12.75">
      <c r="A3230" s="16"/>
      <c r="B3230" s="16"/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</row>
    <row r="3231" spans="1:15" ht="12.75">
      <c r="A3231" s="16"/>
      <c r="B3231" s="16"/>
      <c r="C3231" s="16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</row>
    <row r="3232" spans="1:15" ht="12.75">
      <c r="A3232" s="16"/>
      <c r="B3232" s="16"/>
      <c r="C3232" s="16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</row>
    <row r="3233" spans="1:15" ht="12.75">
      <c r="A3233" s="16"/>
      <c r="B3233" s="16"/>
      <c r="C3233" s="16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</row>
    <row r="3234" spans="1:15" ht="12.75">
      <c r="A3234" s="16"/>
      <c r="B3234" s="16"/>
      <c r="C3234" s="16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</row>
    <row r="3235" spans="1:15" ht="12.75">
      <c r="A3235" s="16"/>
      <c r="B3235" s="16"/>
      <c r="C3235" s="16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</row>
    <row r="3236" spans="1:15" ht="12.75">
      <c r="A3236" s="16"/>
      <c r="B3236" s="16"/>
      <c r="C3236" s="16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</row>
    <row r="3237" spans="1:15" ht="12.75">
      <c r="A3237" s="16"/>
      <c r="B3237" s="16"/>
      <c r="C3237" s="16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</row>
    <row r="3238" spans="1:15" ht="12.75">
      <c r="A3238" s="16"/>
      <c r="B3238" s="16"/>
      <c r="C3238" s="16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</row>
    <row r="3239" spans="1:15" ht="12.75">
      <c r="A3239" s="16"/>
      <c r="B3239" s="16"/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</row>
    <row r="3240" spans="1:15" ht="12.75">
      <c r="A3240" s="16"/>
      <c r="B3240" s="16"/>
      <c r="C3240" s="16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</row>
    <row r="3241" spans="1:15" ht="12.75">
      <c r="A3241" s="16"/>
      <c r="B3241" s="16"/>
      <c r="C3241" s="16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</row>
    <row r="3242" spans="1:15" ht="12.75">
      <c r="A3242" s="16"/>
      <c r="B3242" s="16"/>
      <c r="C3242" s="16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</row>
    <row r="3243" spans="1:15" ht="12.75">
      <c r="A3243" s="16"/>
      <c r="B3243" s="16"/>
      <c r="C3243" s="16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</row>
    <row r="3244" spans="1:15" ht="12.75">
      <c r="A3244" s="16"/>
      <c r="B3244" s="16"/>
      <c r="C3244" s="16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</row>
    <row r="3245" spans="1:15" ht="12.75">
      <c r="A3245" s="16"/>
      <c r="B3245" s="16"/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</row>
    <row r="3246" spans="1:15" ht="12.75">
      <c r="A3246" s="16"/>
      <c r="B3246" s="16"/>
      <c r="C3246" s="16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</row>
    <row r="3247" spans="1:15" ht="12.75">
      <c r="A3247" s="16"/>
      <c r="B3247" s="16"/>
      <c r="C3247" s="16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</row>
    <row r="3248" spans="1:15" ht="12.75">
      <c r="A3248" s="16"/>
      <c r="B3248" s="16"/>
      <c r="C3248" s="16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</row>
    <row r="3249" spans="1:15" ht="12.75">
      <c r="A3249" s="16"/>
      <c r="B3249" s="16"/>
      <c r="C3249" s="16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</row>
    <row r="3250" spans="1:15" ht="12.75">
      <c r="A3250" s="16"/>
      <c r="B3250" s="16"/>
      <c r="C3250" s="16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</row>
    <row r="3251" spans="1:15" ht="12.75">
      <c r="A3251" s="16"/>
      <c r="B3251" s="16"/>
      <c r="C3251" s="16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</row>
    <row r="3252" spans="1:15" ht="12.75">
      <c r="A3252" s="16"/>
      <c r="B3252" s="16"/>
      <c r="C3252" s="16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</row>
    <row r="3253" spans="1:15" ht="12.75">
      <c r="A3253" s="16"/>
      <c r="B3253" s="16"/>
      <c r="C3253" s="16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</row>
    <row r="3254" spans="1:15" ht="12.75">
      <c r="A3254" s="16"/>
      <c r="B3254" s="16"/>
      <c r="C3254" s="16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</row>
    <row r="3255" spans="1:15" ht="12.75">
      <c r="A3255" s="16"/>
      <c r="B3255" s="16"/>
      <c r="C3255" s="16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</row>
    <row r="3256" spans="1:15" ht="12.75">
      <c r="A3256" s="16"/>
      <c r="B3256" s="16"/>
      <c r="C3256" s="16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</row>
    <row r="3257" spans="1:15" ht="12.75">
      <c r="A3257" s="16"/>
      <c r="B3257" s="16"/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</row>
    <row r="3258" spans="1:15" ht="12.75">
      <c r="A3258" s="16"/>
      <c r="B3258" s="16"/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</row>
    <row r="3259" spans="1:15" ht="12.75">
      <c r="A3259" s="16"/>
      <c r="B3259" s="16"/>
      <c r="C3259" s="16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</row>
    <row r="3260" spans="1:15" ht="12.75">
      <c r="A3260" s="16"/>
      <c r="B3260" s="16"/>
      <c r="C3260" s="16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</row>
    <row r="3261" spans="1:15" ht="12.75">
      <c r="A3261" s="16"/>
      <c r="B3261" s="16"/>
      <c r="C3261" s="16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</row>
    <row r="3262" spans="1:15" ht="12.75">
      <c r="A3262" s="16"/>
      <c r="B3262" s="16"/>
      <c r="C3262" s="16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</row>
    <row r="3263" spans="1:15" ht="12.75">
      <c r="A3263" s="16"/>
      <c r="B3263" s="16"/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</row>
    <row r="3264" spans="1:15" ht="12.75">
      <c r="A3264" s="16"/>
      <c r="B3264" s="16"/>
      <c r="C3264" s="16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</row>
    <row r="3265" spans="1:15" ht="12.75">
      <c r="A3265" s="16"/>
      <c r="B3265" s="16"/>
      <c r="C3265" s="16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</row>
    <row r="3266" spans="1:15" ht="12.75">
      <c r="A3266" s="16"/>
      <c r="B3266" s="16"/>
      <c r="C3266" s="16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</row>
    <row r="3267" spans="1:15" ht="12.75">
      <c r="A3267" s="16"/>
      <c r="B3267" s="16"/>
      <c r="C3267" s="16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</row>
    <row r="3268" spans="1:15" ht="12.75">
      <c r="A3268" s="16"/>
      <c r="B3268" s="16"/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</row>
    <row r="3269" spans="1:15" ht="12.75">
      <c r="A3269" s="16"/>
      <c r="B3269" s="16"/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</row>
    <row r="3270" spans="1:15" ht="12.75">
      <c r="A3270" s="16"/>
      <c r="B3270" s="16"/>
      <c r="C3270" s="16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</row>
    <row r="3271" spans="1:15" ht="12.75">
      <c r="A3271" s="16"/>
      <c r="B3271" s="16"/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</row>
    <row r="3272" spans="1:15" ht="12.75">
      <c r="A3272" s="16"/>
      <c r="B3272" s="16"/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</row>
    <row r="3273" spans="1:15" ht="12.75">
      <c r="A3273" s="16"/>
      <c r="B3273" s="16"/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</row>
    <row r="3274" spans="1:15" ht="12.75">
      <c r="A3274" s="16"/>
      <c r="B3274" s="16"/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</row>
    <row r="3275" spans="1:15" ht="12.75">
      <c r="A3275" s="16"/>
      <c r="B3275" s="16"/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</row>
    <row r="3276" spans="1:15" ht="12.75">
      <c r="A3276" s="16"/>
      <c r="B3276" s="16"/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</row>
    <row r="3277" spans="1:15" ht="12.75">
      <c r="A3277" s="16"/>
      <c r="B3277" s="16"/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</row>
    <row r="3278" spans="1:15" ht="12.75">
      <c r="A3278" s="16"/>
      <c r="B3278" s="16"/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</row>
    <row r="3279" spans="1:15" ht="12.75">
      <c r="A3279" s="16"/>
      <c r="B3279" s="16"/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</row>
    <row r="3280" spans="1:15" ht="12.75">
      <c r="A3280" s="16"/>
      <c r="B3280" s="16"/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</row>
    <row r="3281" spans="1:15" ht="12.75">
      <c r="A3281" s="16"/>
      <c r="B3281" s="16"/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</row>
    <row r="3282" spans="1:15" ht="12.75">
      <c r="A3282" s="16"/>
      <c r="B3282" s="16"/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</row>
    <row r="3283" spans="1:15" ht="12.75">
      <c r="A3283" s="16"/>
      <c r="B3283" s="16"/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</row>
    <row r="3284" spans="1:15" ht="12.75">
      <c r="A3284" s="16"/>
      <c r="B3284" s="16"/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</row>
    <row r="3285" spans="1:15" ht="12.75">
      <c r="A3285" s="16"/>
      <c r="B3285" s="16"/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</row>
    <row r="3286" spans="1:15" ht="12.75">
      <c r="A3286" s="16"/>
      <c r="B3286" s="16"/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</row>
    <row r="3287" spans="1:15" ht="12.75">
      <c r="A3287" s="16"/>
      <c r="B3287" s="16"/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</row>
    <row r="3288" spans="1:15" ht="12.75">
      <c r="A3288" s="16"/>
      <c r="B3288" s="16"/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</row>
    <row r="3289" spans="1:15" ht="12.75">
      <c r="A3289" s="16"/>
      <c r="B3289" s="16"/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</row>
    <row r="3290" spans="1:15" ht="12.75">
      <c r="A3290" s="16"/>
      <c r="B3290" s="16"/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</row>
    <row r="3291" spans="1:15" ht="12.75">
      <c r="A3291" s="16"/>
      <c r="B3291" s="16"/>
      <c r="C3291" s="16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</row>
    <row r="3292" spans="1:15" ht="12.75">
      <c r="A3292" s="16"/>
      <c r="B3292" s="16"/>
      <c r="C3292" s="16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</row>
    <row r="3293" spans="1:15" ht="12.75">
      <c r="A3293" s="16"/>
      <c r="B3293" s="16"/>
      <c r="C3293" s="16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</row>
    <row r="3294" spans="1:15" ht="12.75">
      <c r="A3294" s="16"/>
      <c r="B3294" s="16"/>
      <c r="C3294" s="16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</row>
    <row r="3295" spans="1:15" ht="12.75">
      <c r="A3295" s="16"/>
      <c r="B3295" s="16"/>
      <c r="C3295" s="16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</row>
    <row r="3296" spans="1:15" ht="12.75">
      <c r="A3296" s="16"/>
      <c r="B3296" s="16"/>
      <c r="C3296" s="16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</row>
    <row r="3297" spans="1:15" ht="12.75">
      <c r="A3297" s="16"/>
      <c r="B3297" s="16"/>
      <c r="C3297" s="16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</row>
    <row r="3298" spans="1:15" ht="12.75">
      <c r="A3298" s="16"/>
      <c r="B3298" s="16"/>
      <c r="C3298" s="16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</row>
    <row r="3299" spans="1:15" ht="12.75">
      <c r="A3299" s="16"/>
      <c r="B3299" s="16"/>
      <c r="C3299" s="16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</row>
    <row r="3300" spans="1:15" ht="12.75">
      <c r="A3300" s="16"/>
      <c r="B3300" s="16"/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</row>
    <row r="3301" spans="1:15" ht="12.75">
      <c r="A3301" s="16"/>
      <c r="B3301" s="16"/>
      <c r="C3301" s="16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</row>
    <row r="3302" spans="1:15" ht="12.75">
      <c r="A3302" s="16"/>
      <c r="B3302" s="16"/>
      <c r="C3302" s="16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</row>
    <row r="3303" spans="1:15" ht="12.75">
      <c r="A3303" s="16"/>
      <c r="B3303" s="16"/>
      <c r="C3303" s="16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</row>
    <row r="3304" spans="1:15" ht="12.75">
      <c r="A3304" s="16"/>
      <c r="B3304" s="16"/>
      <c r="C3304" s="16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</row>
    <row r="3305" spans="1:15" ht="12.75">
      <c r="A3305" s="16"/>
      <c r="B3305" s="16"/>
      <c r="C3305" s="16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</row>
    <row r="3306" spans="1:15" ht="12.75">
      <c r="A3306" s="16"/>
      <c r="B3306" s="16"/>
      <c r="C3306" s="16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</row>
    <row r="3307" spans="1:15" ht="12.75">
      <c r="A3307" s="16"/>
      <c r="B3307" s="16"/>
      <c r="C3307" s="16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</row>
    <row r="3308" spans="1:15" ht="12.75">
      <c r="A3308" s="16"/>
      <c r="B3308" s="16"/>
      <c r="C3308" s="16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</row>
    <row r="3309" spans="1:15" ht="12.75">
      <c r="A3309" s="16"/>
      <c r="B3309" s="16"/>
      <c r="C3309" s="16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</row>
    <row r="3310" spans="1:15" ht="12.75">
      <c r="A3310" s="16"/>
      <c r="B3310" s="16"/>
      <c r="C3310" s="16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</row>
    <row r="3311" spans="1:15" ht="12.75">
      <c r="A3311" s="16"/>
      <c r="B3311" s="16"/>
      <c r="C3311" s="16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</row>
    <row r="3312" spans="1:15" ht="12.75">
      <c r="A3312" s="16"/>
      <c r="B3312" s="16"/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</row>
    <row r="3313" spans="1:15" ht="12.75">
      <c r="A3313" s="16"/>
      <c r="B3313" s="16"/>
      <c r="C3313" s="16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</row>
    <row r="3314" spans="1:15" ht="12.75">
      <c r="A3314" s="16"/>
      <c r="B3314" s="16"/>
      <c r="C3314" s="16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</row>
    <row r="3315" spans="1:15" ht="12.75">
      <c r="A3315" s="16"/>
      <c r="B3315" s="16"/>
      <c r="C3315" s="16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</row>
    <row r="3316" spans="1:15" ht="12.75">
      <c r="A3316" s="16"/>
      <c r="B3316" s="16"/>
      <c r="C3316" s="16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</row>
    <row r="3317" spans="1:15" ht="12.75">
      <c r="A3317" s="16"/>
      <c r="B3317" s="16"/>
      <c r="C3317" s="16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</row>
    <row r="3318" spans="1:15" ht="12.75">
      <c r="A3318" s="16"/>
      <c r="B3318" s="16"/>
      <c r="C3318" s="16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</row>
    <row r="3319" spans="1:15" ht="12.75">
      <c r="A3319" s="16"/>
      <c r="B3319" s="16"/>
      <c r="C3319" s="16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</row>
    <row r="3320" spans="1:15" ht="12.75">
      <c r="A3320" s="16"/>
      <c r="B3320" s="16"/>
      <c r="C3320" s="16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</row>
    <row r="3321" spans="1:15" ht="12.75">
      <c r="A3321" s="16"/>
      <c r="B3321" s="16"/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</row>
    <row r="3322" spans="1:15" ht="12.75">
      <c r="A3322" s="16"/>
      <c r="B3322" s="16"/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</row>
    <row r="3323" spans="1:15" ht="12.75">
      <c r="A3323" s="16"/>
      <c r="B3323" s="16"/>
      <c r="C3323" s="16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</row>
    <row r="3324" spans="1:15" ht="12.75">
      <c r="A3324" s="16"/>
      <c r="B3324" s="16"/>
      <c r="C3324" s="16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</row>
    <row r="3325" spans="1:15" ht="12.75">
      <c r="A3325" s="16"/>
      <c r="B3325" s="16"/>
      <c r="C3325" s="16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</row>
    <row r="3326" spans="1:15" ht="12.75">
      <c r="A3326" s="16"/>
      <c r="B3326" s="16"/>
      <c r="C3326" s="16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</row>
    <row r="3327" spans="1:15" ht="12.75">
      <c r="A3327" s="16"/>
      <c r="B3327" s="16"/>
      <c r="C3327" s="16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</row>
    <row r="3328" spans="1:15" ht="12.75">
      <c r="A3328" s="16"/>
      <c r="B3328" s="16"/>
      <c r="C3328" s="16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</row>
    <row r="3329" spans="1:15" ht="12.75">
      <c r="A3329" s="16"/>
      <c r="B3329" s="16"/>
      <c r="C3329" s="16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</row>
    <row r="3330" spans="1:15" ht="12.75">
      <c r="A3330" s="16"/>
      <c r="B3330" s="16"/>
      <c r="C3330" s="16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</row>
    <row r="3331" spans="1:15" ht="12.75">
      <c r="A3331" s="16"/>
      <c r="B3331" s="16"/>
      <c r="C3331" s="16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</row>
    <row r="3332" spans="1:15" ht="12.75">
      <c r="A3332" s="16"/>
      <c r="B3332" s="16"/>
      <c r="C3332" s="16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</row>
    <row r="3333" spans="1:15" ht="12.75">
      <c r="A3333" s="16"/>
      <c r="B3333" s="16"/>
      <c r="C3333" s="16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</row>
    <row r="3334" spans="1:15" ht="12.75">
      <c r="A3334" s="16"/>
      <c r="B3334" s="16"/>
      <c r="C3334" s="16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</row>
    <row r="3335" spans="1:15" ht="12.75">
      <c r="A3335" s="16"/>
      <c r="B3335" s="16"/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</row>
    <row r="3336" spans="1:15" ht="12.75">
      <c r="A3336" s="16"/>
      <c r="B3336" s="16"/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</row>
    <row r="3337" spans="1:15" ht="12.75">
      <c r="A3337" s="16"/>
      <c r="B3337" s="16"/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</row>
    <row r="3338" spans="1:15" ht="12.75">
      <c r="A3338" s="16"/>
      <c r="B3338" s="16"/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</row>
    <row r="3339" spans="1:15" ht="12.75">
      <c r="A3339" s="16"/>
      <c r="B3339" s="16"/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</row>
    <row r="3340" spans="1:15" ht="12.75">
      <c r="A3340" s="16"/>
      <c r="B3340" s="16"/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</row>
    <row r="3341" spans="1:15" ht="12.75">
      <c r="A3341" s="16"/>
      <c r="B3341" s="16"/>
      <c r="C3341" s="16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</row>
    <row r="3342" spans="1:15" ht="12.75">
      <c r="A3342" s="16"/>
      <c r="B3342" s="16"/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</row>
    <row r="3343" spans="1:15" ht="12.75">
      <c r="A3343" s="16"/>
      <c r="B3343" s="16"/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</row>
    <row r="3344" spans="1:15" ht="12.75">
      <c r="A3344" s="16"/>
      <c r="B3344" s="16"/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</row>
    <row r="3345" spans="1:15" ht="12.75">
      <c r="A3345" s="16"/>
      <c r="B3345" s="16"/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</row>
    <row r="3346" spans="1:15" ht="12.75">
      <c r="A3346" s="16"/>
      <c r="B3346" s="16"/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</row>
    <row r="3347" spans="1:15" ht="12.75">
      <c r="A3347" s="16"/>
      <c r="B3347" s="16"/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</row>
    <row r="3348" spans="1:15" ht="12.75">
      <c r="A3348" s="16"/>
      <c r="B3348" s="16"/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</row>
    <row r="3349" spans="1:15" ht="12.75">
      <c r="A3349" s="16"/>
      <c r="B3349" s="16"/>
      <c r="C3349" s="16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</row>
    <row r="3350" spans="1:15" ht="12.75">
      <c r="A3350" s="16"/>
      <c r="B3350" s="16"/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</row>
    <row r="3351" spans="1:15" ht="12.75">
      <c r="A3351" s="16"/>
      <c r="B3351" s="16"/>
      <c r="C3351" s="16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</row>
    <row r="3352" spans="1:15" ht="12.75">
      <c r="A3352" s="16"/>
      <c r="B3352" s="16"/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</row>
    <row r="3353" spans="1:15" ht="12.75">
      <c r="A3353" s="16"/>
      <c r="B3353" s="16"/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</row>
    <row r="3354" spans="1:15" ht="12.75">
      <c r="A3354" s="16"/>
      <c r="B3354" s="16"/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</row>
    <row r="3355" spans="1:15" ht="12.75">
      <c r="A3355" s="16"/>
      <c r="B3355" s="16"/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</row>
    <row r="3356" spans="1:15" ht="12.75">
      <c r="A3356" s="16"/>
      <c r="B3356" s="16"/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</row>
    <row r="3357" spans="1:15" ht="12.75">
      <c r="A3357" s="16"/>
      <c r="B3357" s="16"/>
      <c r="C3357" s="16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</row>
    <row r="3358" spans="1:15" ht="12.75">
      <c r="A3358" s="16"/>
      <c r="B3358" s="16"/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</row>
    <row r="3359" spans="1:15" ht="12.75">
      <c r="A3359" s="16"/>
      <c r="B3359" s="16"/>
      <c r="C3359" s="16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</row>
    <row r="3360" spans="1:15" ht="12.75">
      <c r="A3360" s="16"/>
      <c r="B3360" s="16"/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</row>
    <row r="3361" spans="1:15" ht="12.75">
      <c r="A3361" s="16"/>
      <c r="B3361" s="16"/>
      <c r="C3361" s="16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</row>
    <row r="3362" spans="1:15" ht="12.75">
      <c r="A3362" s="16"/>
      <c r="B3362" s="16"/>
      <c r="C3362" s="16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</row>
    <row r="3363" spans="1:15" ht="12.75">
      <c r="A3363" s="16"/>
      <c r="B3363" s="16"/>
      <c r="C3363" s="16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</row>
    <row r="3364" spans="1:15" ht="12.75">
      <c r="A3364" s="16"/>
      <c r="B3364" s="16"/>
      <c r="C3364" s="16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</row>
    <row r="3365" spans="1:15" ht="12.75">
      <c r="A3365" s="16"/>
      <c r="B3365" s="16"/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</row>
    <row r="3366" spans="1:15" ht="12.75">
      <c r="A3366" s="16"/>
      <c r="B3366" s="16"/>
      <c r="C3366" s="16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</row>
    <row r="3367" spans="1:15" ht="12.75">
      <c r="A3367" s="16"/>
      <c r="B3367" s="16"/>
      <c r="C3367" s="16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</row>
    <row r="3368" spans="1:15" ht="12.75">
      <c r="A3368" s="16"/>
      <c r="B3368" s="16"/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</row>
    <row r="3369" spans="1:15" ht="12.75">
      <c r="A3369" s="16"/>
      <c r="B3369" s="16"/>
      <c r="C3369" s="16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</row>
    <row r="3370" spans="1:15" ht="12.75">
      <c r="A3370" s="16"/>
      <c r="B3370" s="16"/>
      <c r="C3370" s="16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</row>
    <row r="3371" spans="1:15" ht="12.75">
      <c r="A3371" s="16"/>
      <c r="B3371" s="16"/>
      <c r="C3371" s="16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</row>
    <row r="3372" spans="1:15" ht="12.75">
      <c r="A3372" s="16"/>
      <c r="B3372" s="16"/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</row>
    <row r="3373" spans="1:15" ht="12.75">
      <c r="A3373" s="16"/>
      <c r="B3373" s="16"/>
      <c r="C3373" s="16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</row>
    <row r="3374" spans="1:15" ht="12.75">
      <c r="A3374" s="16"/>
      <c r="B3374" s="16"/>
      <c r="C3374" s="16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</row>
    <row r="3375" spans="1:15" ht="12.75">
      <c r="A3375" s="16"/>
      <c r="B3375" s="16"/>
      <c r="C3375" s="16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</row>
    <row r="3376" spans="1:15" ht="12.75">
      <c r="A3376" s="16"/>
      <c r="B3376" s="16"/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</row>
    <row r="3377" spans="1:15" ht="12.75">
      <c r="A3377" s="16"/>
      <c r="B3377" s="16"/>
      <c r="C3377" s="16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</row>
    <row r="3378" spans="1:15" ht="12.75">
      <c r="A3378" s="16"/>
      <c r="B3378" s="16"/>
      <c r="C3378" s="16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</row>
    <row r="3379" spans="1:15" ht="12.75">
      <c r="A3379" s="16"/>
      <c r="B3379" s="16"/>
      <c r="C3379" s="16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</row>
    <row r="3380" spans="1:15" ht="12.75">
      <c r="A3380" s="16"/>
      <c r="B3380" s="16"/>
      <c r="C3380" s="16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</row>
    <row r="3381" spans="1:15" ht="12.75">
      <c r="A3381" s="16"/>
      <c r="B3381" s="16"/>
      <c r="C3381" s="16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</row>
    <row r="3382" spans="1:15" ht="12.75">
      <c r="A3382" s="16"/>
      <c r="B3382" s="16"/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</row>
    <row r="3383" spans="1:15" ht="12.75">
      <c r="A3383" s="16"/>
      <c r="B3383" s="16"/>
      <c r="C3383" s="16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</row>
    <row r="3384" spans="1:15" ht="12.75">
      <c r="A3384" s="16"/>
      <c r="B3384" s="16"/>
      <c r="C3384" s="16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</row>
    <row r="3385" spans="1:15" ht="12.75">
      <c r="A3385" s="16"/>
      <c r="B3385" s="16"/>
      <c r="C3385" s="16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</row>
    <row r="3386" spans="1:15" ht="12.75">
      <c r="A3386" s="16"/>
      <c r="B3386" s="16"/>
      <c r="C3386" s="16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</row>
    <row r="3387" spans="1:15" ht="12.75">
      <c r="A3387" s="16"/>
      <c r="B3387" s="16"/>
      <c r="C3387" s="16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</row>
    <row r="3388" spans="1:15" ht="12.75">
      <c r="A3388" s="16"/>
      <c r="B3388" s="16"/>
      <c r="C3388" s="16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</row>
    <row r="3389" spans="1:15" ht="12.75">
      <c r="A3389" s="16"/>
      <c r="B3389" s="16"/>
      <c r="C3389" s="16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</row>
    <row r="3390" spans="1:15" ht="12.75">
      <c r="A3390" s="16"/>
      <c r="B3390" s="16"/>
      <c r="C3390" s="16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</row>
    <row r="3391" spans="1:15" ht="12.75">
      <c r="A3391" s="16"/>
      <c r="B3391" s="16"/>
      <c r="C3391" s="16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</row>
    <row r="3392" spans="1:15" ht="12.75">
      <c r="A3392" s="16"/>
      <c r="B3392" s="16"/>
      <c r="C3392" s="16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</row>
    <row r="3393" spans="1:15" ht="12.75">
      <c r="A3393" s="16"/>
      <c r="B3393" s="16"/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</row>
    <row r="3394" spans="1:15" ht="12.75">
      <c r="A3394" s="16"/>
      <c r="B3394" s="16"/>
      <c r="C3394" s="16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</row>
    <row r="3395" spans="1:15" ht="12.75">
      <c r="A3395" s="16"/>
      <c r="B3395" s="16"/>
      <c r="C3395" s="16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</row>
    <row r="3396" spans="1:15" ht="12.75">
      <c r="A3396" s="16"/>
      <c r="B3396" s="16"/>
      <c r="C3396" s="16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</row>
    <row r="3397" spans="1:15" ht="12.75">
      <c r="A3397" s="16"/>
      <c r="B3397" s="16"/>
      <c r="C3397" s="16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</row>
    <row r="3398" spans="1:15" ht="12.75">
      <c r="A3398" s="16"/>
      <c r="B3398" s="16"/>
      <c r="C3398" s="16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</row>
    <row r="3399" spans="1:15" ht="12.75">
      <c r="A3399" s="16"/>
      <c r="B3399" s="16"/>
      <c r="C3399" s="16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</row>
    <row r="3400" spans="1:15" ht="12.75">
      <c r="A3400" s="16"/>
      <c r="B3400" s="16"/>
      <c r="C3400" s="16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</row>
    <row r="3401" spans="1:15" ht="12.75">
      <c r="A3401" s="16"/>
      <c r="B3401" s="16"/>
      <c r="C3401" s="16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</row>
    <row r="3402" spans="1:15" ht="12.75">
      <c r="A3402" s="16"/>
      <c r="B3402" s="16"/>
      <c r="C3402" s="16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</row>
    <row r="3403" spans="1:15" ht="12.75">
      <c r="A3403" s="16"/>
      <c r="B3403" s="16"/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</row>
    <row r="3404" spans="1:15" ht="12.75">
      <c r="A3404" s="16"/>
      <c r="B3404" s="16"/>
      <c r="C3404" s="16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</row>
    <row r="3405" spans="1:15" ht="12.75">
      <c r="A3405" s="16"/>
      <c r="B3405" s="16"/>
      <c r="C3405" s="16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</row>
    <row r="3406" spans="1:15" ht="12.75">
      <c r="A3406" s="16"/>
      <c r="B3406" s="16"/>
      <c r="C3406" s="16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</row>
    <row r="3407" spans="1:15" ht="12.75">
      <c r="A3407" s="16"/>
      <c r="B3407" s="16"/>
      <c r="C3407" s="16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</row>
    <row r="3408" spans="1:15" ht="12.75">
      <c r="A3408" s="16"/>
      <c r="B3408" s="16"/>
      <c r="C3408" s="16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</row>
    <row r="3409" spans="1:15" ht="12.75">
      <c r="A3409" s="16"/>
      <c r="B3409" s="16"/>
      <c r="C3409" s="16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</row>
    <row r="3410" spans="1:15" ht="12.75">
      <c r="A3410" s="16"/>
      <c r="B3410" s="16"/>
      <c r="C3410" s="16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</row>
    <row r="3411" spans="1:15" ht="12.75">
      <c r="A3411" s="16"/>
      <c r="B3411" s="16"/>
      <c r="C3411" s="16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</row>
    <row r="3412" spans="1:15" ht="12.75">
      <c r="A3412" s="16"/>
      <c r="B3412" s="16"/>
      <c r="C3412" s="16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</row>
    <row r="3413" spans="1:15" ht="12.75">
      <c r="A3413" s="16"/>
      <c r="B3413" s="16"/>
      <c r="C3413" s="16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</row>
    <row r="3414" spans="1:15" ht="12.75">
      <c r="A3414" s="16"/>
      <c r="B3414" s="16"/>
      <c r="C3414" s="16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</row>
    <row r="3415" spans="1:15" ht="12.75">
      <c r="A3415" s="16"/>
      <c r="B3415" s="16"/>
      <c r="C3415" s="16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</row>
    <row r="3416" spans="1:15" ht="12.75">
      <c r="A3416" s="16"/>
      <c r="B3416" s="16"/>
      <c r="C3416" s="16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</row>
    <row r="3417" spans="1:15" ht="12.75">
      <c r="A3417" s="16"/>
      <c r="B3417" s="16"/>
      <c r="C3417" s="16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</row>
    <row r="3418" spans="1:15" ht="12.75">
      <c r="A3418" s="16"/>
      <c r="B3418" s="16"/>
      <c r="C3418" s="16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</row>
    <row r="3419" spans="1:15" ht="12.75">
      <c r="A3419" s="16"/>
      <c r="B3419" s="16"/>
      <c r="C3419" s="16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</row>
    <row r="3420" spans="1:15" ht="12.75">
      <c r="A3420" s="16"/>
      <c r="B3420" s="16"/>
      <c r="C3420" s="16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</row>
    <row r="3421" spans="1:15" ht="12.75">
      <c r="A3421" s="16"/>
      <c r="B3421" s="16"/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</row>
    <row r="3422" spans="1:15" ht="12.75">
      <c r="A3422" s="16"/>
      <c r="B3422" s="16"/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</row>
    <row r="3423" spans="1:15" ht="12.75">
      <c r="A3423" s="16"/>
      <c r="B3423" s="16"/>
      <c r="C3423" s="16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</row>
    <row r="3424" spans="1:15" ht="12.75">
      <c r="A3424" s="16"/>
      <c r="B3424" s="16"/>
      <c r="C3424" s="16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</row>
    <row r="3425" spans="1:15" ht="12.75">
      <c r="A3425" s="16"/>
      <c r="B3425" s="16"/>
      <c r="C3425" s="16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</row>
    <row r="3426" spans="1:15" ht="12.75">
      <c r="A3426" s="16"/>
      <c r="B3426" s="16"/>
      <c r="C3426" s="16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</row>
    <row r="3427" spans="1:15" ht="12.75">
      <c r="A3427" s="16"/>
      <c r="B3427" s="16"/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</row>
    <row r="3428" spans="1:15" ht="12.75">
      <c r="A3428" s="16"/>
      <c r="B3428" s="16"/>
      <c r="C3428" s="16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</row>
    <row r="3429" spans="1:15" ht="12.75">
      <c r="A3429" s="16"/>
      <c r="B3429" s="16"/>
      <c r="C3429" s="16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</row>
    <row r="3430" spans="1:15" ht="12.75">
      <c r="A3430" s="16"/>
      <c r="B3430" s="16"/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</row>
    <row r="3431" spans="1:15" ht="12.75">
      <c r="A3431" s="16"/>
      <c r="B3431" s="16"/>
      <c r="C3431" s="16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</row>
    <row r="3432" spans="1:15" ht="12.75">
      <c r="A3432" s="16"/>
      <c r="B3432" s="16"/>
      <c r="C3432" s="16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</row>
    <row r="3433" spans="1:15" ht="12.75">
      <c r="A3433" s="16"/>
      <c r="B3433" s="16"/>
      <c r="C3433" s="16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</row>
    <row r="3434" spans="1:15" ht="12.75">
      <c r="A3434" s="16"/>
      <c r="B3434" s="16"/>
      <c r="C3434" s="16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</row>
    <row r="3435" spans="1:15" ht="12.75">
      <c r="A3435" s="16"/>
      <c r="B3435" s="16"/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</row>
    <row r="3436" spans="1:15" ht="12.75">
      <c r="A3436" s="16"/>
      <c r="B3436" s="16"/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</row>
    <row r="3437" spans="1:15" ht="12.75">
      <c r="A3437" s="16"/>
      <c r="B3437" s="16"/>
      <c r="C3437" s="16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</row>
    <row r="3438" spans="1:15" ht="12.75">
      <c r="A3438" s="16"/>
      <c r="B3438" s="16"/>
      <c r="C3438" s="16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</row>
    <row r="3439" spans="1:15" ht="12.75">
      <c r="A3439" s="16"/>
      <c r="B3439" s="16"/>
      <c r="C3439" s="16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</row>
    <row r="3440" spans="1:15" ht="12.75">
      <c r="A3440" s="16"/>
      <c r="B3440" s="16"/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</row>
    <row r="3441" spans="1:15" ht="12.75">
      <c r="A3441" s="16"/>
      <c r="B3441" s="16"/>
      <c r="C3441" s="16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</row>
    <row r="3442" spans="1:15" ht="12.75">
      <c r="A3442" s="16"/>
      <c r="B3442" s="16"/>
      <c r="C3442" s="16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</row>
    <row r="3443" spans="1:15" ht="12.75">
      <c r="A3443" s="16"/>
      <c r="B3443" s="16"/>
      <c r="C3443" s="16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</row>
    <row r="3444" spans="1:15" ht="12.75">
      <c r="A3444" s="16"/>
      <c r="B3444" s="16"/>
      <c r="C3444" s="16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</row>
    <row r="3445" spans="1:15" ht="12.75">
      <c r="A3445" s="16"/>
      <c r="B3445" s="16"/>
      <c r="C3445" s="16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</row>
    <row r="3446" spans="1:15" ht="12.75">
      <c r="A3446" s="16"/>
      <c r="B3446" s="16"/>
      <c r="C3446" s="16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</row>
    <row r="3447" spans="1:15" ht="12.75">
      <c r="A3447" s="16"/>
      <c r="B3447" s="16"/>
      <c r="C3447" s="16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</row>
    <row r="3448" spans="1:15" ht="12.75">
      <c r="A3448" s="16"/>
      <c r="B3448" s="16"/>
      <c r="C3448" s="16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</row>
    <row r="3449" spans="1:15" ht="12.75">
      <c r="A3449" s="16"/>
      <c r="B3449" s="16"/>
      <c r="C3449" s="16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</row>
    <row r="3450" spans="1:15" ht="12.75">
      <c r="A3450" s="16"/>
      <c r="B3450" s="16"/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</row>
    <row r="3451" spans="1:15" ht="12.75">
      <c r="A3451" s="16"/>
      <c r="B3451" s="16"/>
      <c r="C3451" s="16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</row>
    <row r="3452" spans="1:15" ht="12.75">
      <c r="A3452" s="16"/>
      <c r="B3452" s="16"/>
      <c r="C3452" s="16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</row>
    <row r="3453" spans="1:15" ht="12.75">
      <c r="A3453" s="16"/>
      <c r="B3453" s="16"/>
      <c r="C3453" s="16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</row>
    <row r="3454" spans="1:15" ht="12.75">
      <c r="A3454" s="16"/>
      <c r="B3454" s="16"/>
      <c r="C3454" s="16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</row>
    <row r="3455" spans="1:15" ht="12.75">
      <c r="A3455" s="16"/>
      <c r="B3455" s="16"/>
      <c r="C3455" s="16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</row>
    <row r="3456" spans="1:15" ht="12.75">
      <c r="A3456" s="16"/>
      <c r="B3456" s="16"/>
      <c r="C3456" s="16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</row>
    <row r="3457" spans="1:15" ht="12.75">
      <c r="A3457" s="16"/>
      <c r="B3457" s="16"/>
      <c r="C3457" s="16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</row>
    <row r="3458" spans="1:15" ht="12.75">
      <c r="A3458" s="16"/>
      <c r="B3458" s="16"/>
      <c r="C3458" s="16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</row>
    <row r="3459" spans="1:15" ht="12.75">
      <c r="A3459" s="16"/>
      <c r="B3459" s="16"/>
      <c r="C3459" s="16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</row>
    <row r="3460" spans="1:15" ht="12.75">
      <c r="A3460" s="16"/>
      <c r="B3460" s="16"/>
      <c r="C3460" s="16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</row>
    <row r="3461" spans="1:15" ht="12.75">
      <c r="A3461" s="16"/>
      <c r="B3461" s="16"/>
      <c r="C3461" s="16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</row>
    <row r="3462" spans="1:15" ht="12.75">
      <c r="A3462" s="16"/>
      <c r="B3462" s="16"/>
      <c r="C3462" s="16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</row>
    <row r="3463" spans="1:15" ht="12.75">
      <c r="A3463" s="16"/>
      <c r="B3463" s="16"/>
      <c r="C3463" s="16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</row>
    <row r="3464" spans="1:15" ht="12.75">
      <c r="A3464" s="16"/>
      <c r="B3464" s="16"/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</row>
    <row r="3465" spans="1:15" ht="12.75">
      <c r="A3465" s="16"/>
      <c r="B3465" s="16"/>
      <c r="C3465" s="16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</row>
    <row r="3466" spans="1:15" ht="12.75">
      <c r="A3466" s="16"/>
      <c r="B3466" s="16"/>
      <c r="C3466" s="16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</row>
    <row r="3467" spans="1:15" ht="12.75">
      <c r="A3467" s="16"/>
      <c r="B3467" s="16"/>
      <c r="C3467" s="16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</row>
    <row r="3468" spans="1:15" ht="12.75">
      <c r="A3468" s="16"/>
      <c r="B3468" s="16"/>
      <c r="C3468" s="16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</row>
    <row r="3469" spans="1:15" ht="12.75">
      <c r="A3469" s="16"/>
      <c r="B3469" s="16"/>
      <c r="C3469" s="16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</row>
    <row r="3470" spans="1:15" ht="12.75">
      <c r="A3470" s="16"/>
      <c r="B3470" s="16"/>
      <c r="C3470" s="16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</row>
    <row r="3471" spans="1:15" ht="12.75">
      <c r="A3471" s="16"/>
      <c r="B3471" s="16"/>
      <c r="C3471" s="16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</row>
    <row r="3472" spans="1:15" ht="12.75">
      <c r="A3472" s="16"/>
      <c r="B3472" s="16"/>
      <c r="C3472" s="16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</row>
    <row r="3473" spans="1:15" ht="12.75">
      <c r="A3473" s="16"/>
      <c r="B3473" s="16"/>
      <c r="C3473" s="16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</row>
    <row r="3474" spans="1:15" ht="12.75">
      <c r="A3474" s="16"/>
      <c r="B3474" s="16"/>
      <c r="C3474" s="16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</row>
    <row r="3475" spans="1:15" ht="12.75">
      <c r="A3475" s="16"/>
      <c r="B3475" s="16"/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</row>
    <row r="3476" spans="1:15" ht="12.75">
      <c r="A3476" s="16"/>
      <c r="B3476" s="16"/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</row>
    <row r="3477" spans="1:15" ht="12.75">
      <c r="A3477" s="16"/>
      <c r="B3477" s="16"/>
      <c r="C3477" s="16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</row>
    <row r="3478" spans="1:15" ht="12.75">
      <c r="A3478" s="16"/>
      <c r="B3478" s="16"/>
      <c r="C3478" s="16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</row>
    <row r="3479" spans="1:15" ht="12.75">
      <c r="A3479" s="16"/>
      <c r="B3479" s="16"/>
      <c r="C3479" s="16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</row>
    <row r="3480" spans="1:15" ht="12.75">
      <c r="A3480" s="16"/>
      <c r="B3480" s="16"/>
      <c r="C3480" s="16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</row>
    <row r="3481" spans="1:15" ht="12.75">
      <c r="A3481" s="16"/>
      <c r="B3481" s="16"/>
      <c r="C3481" s="16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</row>
    <row r="3482" spans="1:15" ht="12.75">
      <c r="A3482" s="16"/>
      <c r="B3482" s="16"/>
      <c r="C3482" s="16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</row>
    <row r="3483" spans="1:15" ht="12.75">
      <c r="A3483" s="16"/>
      <c r="B3483" s="16"/>
      <c r="C3483" s="16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</row>
    <row r="3484" spans="1:15" ht="12.75">
      <c r="A3484" s="16"/>
      <c r="B3484" s="16"/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</row>
    <row r="3485" spans="1:15" ht="12.75">
      <c r="A3485" s="16"/>
      <c r="B3485" s="16"/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</row>
    <row r="3486" spans="1:15" ht="12.75">
      <c r="A3486" s="16"/>
      <c r="B3486" s="16"/>
      <c r="C3486" s="16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</row>
    <row r="3487" spans="1:15" ht="12.75">
      <c r="A3487" s="16"/>
      <c r="B3487" s="16"/>
      <c r="C3487" s="16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</row>
    <row r="3488" spans="1:15" ht="12.75">
      <c r="A3488" s="16"/>
      <c r="B3488" s="16"/>
      <c r="C3488" s="16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</row>
    <row r="3489" spans="1:15" ht="12.75">
      <c r="A3489" s="16"/>
      <c r="B3489" s="16"/>
      <c r="C3489" s="16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</row>
    <row r="3490" spans="1:15" ht="12.75">
      <c r="A3490" s="16"/>
      <c r="B3490" s="16"/>
      <c r="C3490" s="16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</row>
    <row r="3491" spans="1:15" ht="12.75">
      <c r="A3491" s="16"/>
      <c r="B3491" s="16"/>
      <c r="C3491" s="16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</row>
    <row r="3492" spans="1:15" ht="12.75">
      <c r="A3492" s="16"/>
      <c r="B3492" s="16"/>
      <c r="C3492" s="16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</row>
    <row r="3493" spans="1:15" ht="12.75">
      <c r="A3493" s="16"/>
      <c r="B3493" s="16"/>
      <c r="C3493" s="16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</row>
    <row r="3494" spans="1:15" ht="12.75">
      <c r="A3494" s="16"/>
      <c r="B3494" s="16"/>
      <c r="C3494" s="16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</row>
    <row r="3495" spans="1:15" ht="12.75">
      <c r="A3495" s="16"/>
      <c r="B3495" s="16"/>
      <c r="C3495" s="16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</row>
    <row r="3496" spans="1:15" ht="12.75">
      <c r="A3496" s="16"/>
      <c r="B3496" s="16"/>
      <c r="C3496" s="16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</row>
    <row r="3497" spans="1:15" ht="12.75">
      <c r="A3497" s="16"/>
      <c r="B3497" s="16"/>
      <c r="C3497" s="16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</row>
    <row r="3498" spans="1:15" ht="12.75">
      <c r="A3498" s="16"/>
      <c r="B3498" s="16"/>
      <c r="C3498" s="16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</row>
    <row r="3499" spans="1:15" ht="12.75">
      <c r="A3499" s="16"/>
      <c r="B3499" s="16"/>
      <c r="C3499" s="16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</row>
    <row r="3500" spans="1:15" ht="12.75">
      <c r="A3500" s="16"/>
      <c r="B3500" s="16"/>
      <c r="C3500" s="16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</row>
    <row r="3501" spans="1:15" ht="12.75">
      <c r="A3501" s="16"/>
      <c r="B3501" s="16"/>
      <c r="C3501" s="16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</row>
    <row r="3502" spans="1:15" ht="12.75">
      <c r="A3502" s="16"/>
      <c r="B3502" s="16"/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</row>
    <row r="3503" spans="1:15" ht="12.75">
      <c r="A3503" s="16"/>
      <c r="B3503" s="16"/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</row>
    <row r="3504" spans="1:15" ht="12.75">
      <c r="A3504" s="16"/>
      <c r="B3504" s="16"/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</row>
    <row r="3505" spans="1:15" ht="12.75">
      <c r="A3505" s="16"/>
      <c r="B3505" s="16"/>
      <c r="C3505" s="16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</row>
    <row r="3506" spans="1:15" ht="12.75">
      <c r="A3506" s="16"/>
      <c r="B3506" s="16"/>
      <c r="C3506" s="16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</row>
    <row r="3507" spans="1:15" ht="12.75">
      <c r="A3507" s="16"/>
      <c r="B3507" s="16"/>
      <c r="C3507" s="16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</row>
    <row r="3508" spans="1:15" ht="12.75">
      <c r="A3508" s="16"/>
      <c r="B3508" s="16"/>
      <c r="C3508" s="16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</row>
    <row r="3509" spans="1:15" ht="12.75">
      <c r="A3509" s="16"/>
      <c r="B3509" s="16"/>
      <c r="C3509" s="16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</row>
    <row r="3510" spans="1:15" ht="12.75">
      <c r="A3510" s="16"/>
      <c r="B3510" s="16"/>
      <c r="C3510" s="16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</row>
    <row r="3511" spans="1:15" ht="12.75">
      <c r="A3511" s="16"/>
      <c r="B3511" s="16"/>
      <c r="C3511" s="16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</row>
    <row r="3512" spans="1:15" ht="12.75">
      <c r="A3512" s="16"/>
      <c r="B3512" s="16"/>
      <c r="C3512" s="16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</row>
    <row r="3513" spans="1:15" ht="12.75">
      <c r="A3513" s="16"/>
      <c r="B3513" s="16"/>
      <c r="C3513" s="16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</row>
    <row r="3514" spans="1:15" ht="12.75">
      <c r="A3514" s="16"/>
      <c r="B3514" s="16"/>
      <c r="C3514" s="16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</row>
    <row r="3515" spans="1:15" ht="12.75">
      <c r="A3515" s="16"/>
      <c r="B3515" s="16"/>
      <c r="C3515" s="16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</row>
    <row r="3516" spans="1:15" ht="12.75">
      <c r="A3516" s="16"/>
      <c r="B3516" s="16"/>
      <c r="C3516" s="16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</row>
    <row r="3517" spans="1:15" ht="12.75">
      <c r="A3517" s="16"/>
      <c r="B3517" s="16"/>
      <c r="C3517" s="16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</row>
    <row r="3518" spans="1:15" ht="12.75">
      <c r="A3518" s="16"/>
      <c r="B3518" s="16"/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</row>
    <row r="3519" spans="1:15" ht="12.75">
      <c r="A3519" s="16"/>
      <c r="B3519" s="16"/>
      <c r="C3519" s="16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</row>
    <row r="3520" spans="1:15" ht="12.75">
      <c r="A3520" s="16"/>
      <c r="B3520" s="16"/>
      <c r="C3520" s="16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</row>
    <row r="3521" spans="1:15" ht="12.75">
      <c r="A3521" s="16"/>
      <c r="B3521" s="16"/>
      <c r="C3521" s="16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</row>
    <row r="3522" spans="1:15" ht="12.75">
      <c r="A3522" s="16"/>
      <c r="B3522" s="16"/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</row>
    <row r="3523" spans="1:15" ht="12.75">
      <c r="A3523" s="16"/>
      <c r="B3523" s="16"/>
      <c r="C3523" s="16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</row>
    <row r="3524" spans="1:15" ht="12.75">
      <c r="A3524" s="16"/>
      <c r="B3524" s="16"/>
      <c r="C3524" s="16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</row>
    <row r="3525" spans="1:15" ht="12.75">
      <c r="A3525" s="16"/>
      <c r="B3525" s="16"/>
      <c r="C3525" s="16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</row>
    <row r="3526" spans="1:15" ht="12.75">
      <c r="A3526" s="16"/>
      <c r="B3526" s="16"/>
      <c r="C3526" s="16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</row>
    <row r="3527" spans="1:15" ht="12.75">
      <c r="A3527" s="16"/>
      <c r="B3527" s="16"/>
      <c r="C3527" s="16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</row>
    <row r="3528" spans="1:15" ht="12.75">
      <c r="A3528" s="16"/>
      <c r="B3528" s="16"/>
      <c r="C3528" s="16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</row>
    <row r="3529" spans="1:15" ht="12.75">
      <c r="A3529" s="16"/>
      <c r="B3529" s="16"/>
      <c r="C3529" s="16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</row>
    <row r="3530" spans="1:15" ht="12.75">
      <c r="A3530" s="16"/>
      <c r="B3530" s="16"/>
      <c r="C3530" s="16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</row>
    <row r="3531" spans="1:15" ht="12.75">
      <c r="A3531" s="16"/>
      <c r="B3531" s="16"/>
      <c r="C3531" s="16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</row>
    <row r="3532" spans="1:15" ht="12.75">
      <c r="A3532" s="16"/>
      <c r="B3532" s="16"/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</row>
    <row r="3533" spans="1:15" ht="12.75">
      <c r="A3533" s="16"/>
      <c r="B3533" s="16"/>
      <c r="C3533" s="16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</row>
    <row r="3534" spans="1:15" ht="12.75">
      <c r="A3534" s="16"/>
      <c r="B3534" s="16"/>
      <c r="C3534" s="16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</row>
    <row r="3535" spans="1:15" ht="12.75">
      <c r="A3535" s="16"/>
      <c r="B3535" s="16"/>
      <c r="C3535" s="16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</row>
    <row r="3536" spans="1:15" ht="12.75">
      <c r="A3536" s="16"/>
      <c r="B3536" s="16"/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</row>
    <row r="3537" spans="1:15" ht="12.75">
      <c r="A3537" s="16"/>
      <c r="B3537" s="16"/>
      <c r="C3537" s="16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</row>
    <row r="3538" spans="1:15" ht="12.75">
      <c r="A3538" s="16"/>
      <c r="B3538" s="16"/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</row>
    <row r="3539" spans="1:15" ht="12.75">
      <c r="A3539" s="16"/>
      <c r="B3539" s="16"/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</row>
    <row r="3540" spans="1:15" ht="12.75">
      <c r="A3540" s="16"/>
      <c r="B3540" s="16"/>
      <c r="C3540" s="16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</row>
    <row r="3541" spans="1:15" ht="12.75">
      <c r="A3541" s="16"/>
      <c r="B3541" s="16"/>
      <c r="C3541" s="16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</row>
    <row r="3542" spans="1:15" ht="12.75">
      <c r="A3542" s="16"/>
      <c r="B3542" s="16"/>
      <c r="C3542" s="16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</row>
    <row r="3543" spans="1:15" ht="12.75">
      <c r="A3543" s="16"/>
      <c r="B3543" s="16"/>
      <c r="C3543" s="16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</row>
    <row r="3544" spans="1:15" ht="12.75">
      <c r="A3544" s="16"/>
      <c r="B3544" s="16"/>
      <c r="C3544" s="16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</row>
    <row r="3545" spans="1:15" ht="12.75">
      <c r="A3545" s="16"/>
      <c r="B3545" s="16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</row>
    <row r="3546" spans="1:15" ht="12.75">
      <c r="A3546" s="16"/>
      <c r="B3546" s="16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</row>
    <row r="3547" spans="1:15" ht="12.75">
      <c r="A3547" s="16"/>
      <c r="B3547" s="16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</row>
    <row r="3548" spans="1:15" ht="12.75">
      <c r="A3548" s="16"/>
      <c r="B3548" s="16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</row>
    <row r="3549" spans="1:15" ht="12.75">
      <c r="A3549" s="16"/>
      <c r="B3549" s="16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</row>
    <row r="3550" spans="1:15" ht="12.75">
      <c r="A3550" s="16"/>
      <c r="B3550" s="16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</row>
    <row r="3551" spans="1:15" ht="12.75">
      <c r="A3551" s="16"/>
      <c r="B3551" s="16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</row>
    <row r="3552" spans="1:15" ht="12.75">
      <c r="A3552" s="16"/>
      <c r="B3552" s="16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</row>
    <row r="3553" spans="1:15" ht="12.75">
      <c r="A3553" s="16"/>
      <c r="B3553" s="16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</row>
    <row r="3554" spans="1:15" ht="12.75">
      <c r="A3554" s="16"/>
      <c r="B3554" s="16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</row>
    <row r="3555" spans="1:15" ht="12.75">
      <c r="A3555" s="16"/>
      <c r="B3555" s="16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</row>
    <row r="3556" spans="1:15" ht="12.75">
      <c r="A3556" s="16"/>
      <c r="B3556" s="16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</row>
    <row r="3557" spans="1:15" ht="12.75">
      <c r="A3557" s="16"/>
      <c r="B3557" s="16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</row>
    <row r="3558" spans="1:15" ht="12.75">
      <c r="A3558" s="16"/>
      <c r="B3558" s="16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</row>
    <row r="3559" spans="1:15" ht="12.75">
      <c r="A3559" s="16"/>
      <c r="B3559" s="16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</row>
    <row r="3560" spans="1:15" ht="12.75">
      <c r="A3560" s="16"/>
      <c r="B3560" s="16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</row>
    <row r="3561" spans="1:15" ht="12.75">
      <c r="A3561" s="16"/>
      <c r="B3561" s="16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</row>
    <row r="3562" spans="1:15" ht="12.75">
      <c r="A3562" s="16"/>
      <c r="B3562" s="16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</row>
    <row r="3563" spans="1:15" ht="12.75">
      <c r="A3563" s="16"/>
      <c r="B3563" s="16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</row>
    <row r="3564" spans="1:15" ht="12.75">
      <c r="A3564" s="16"/>
      <c r="B3564" s="16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</row>
    <row r="3565" spans="1:15" ht="12.75">
      <c r="A3565" s="16"/>
      <c r="B3565" s="16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</row>
    <row r="3566" spans="1:15" ht="12.75">
      <c r="A3566" s="16"/>
      <c r="B3566" s="16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</row>
    <row r="3567" spans="1:15" ht="12.75">
      <c r="A3567" s="16"/>
      <c r="B3567" s="16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</row>
    <row r="3568" spans="1:15" ht="12.75">
      <c r="A3568" s="16"/>
      <c r="B3568" s="16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</row>
    <row r="3569" spans="1:15" ht="12.75">
      <c r="A3569" s="16"/>
      <c r="B3569" s="16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</row>
    <row r="3570" spans="1:15" ht="12.75">
      <c r="A3570" s="16"/>
      <c r="B3570" s="16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</row>
    <row r="3571" spans="1:15" ht="12.75">
      <c r="A3571" s="16"/>
      <c r="B3571" s="16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</row>
    <row r="3572" spans="1:15" ht="12.75">
      <c r="A3572" s="16"/>
      <c r="B3572" s="16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</row>
    <row r="3573" spans="1:15" ht="12.75">
      <c r="A3573" s="16"/>
      <c r="B3573" s="16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</row>
    <row r="3574" spans="1:15" ht="12.75">
      <c r="A3574" s="16"/>
      <c r="B3574" s="16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</row>
    <row r="3575" spans="1:15" ht="12.75">
      <c r="A3575" s="16"/>
      <c r="B3575" s="16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</row>
    <row r="3576" spans="1:15" ht="12.75">
      <c r="A3576" s="16"/>
      <c r="B3576" s="16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</row>
    <row r="3577" spans="1:15" ht="12.75">
      <c r="A3577" s="16"/>
      <c r="B3577" s="16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</row>
    <row r="3578" spans="1:15" ht="12.75">
      <c r="A3578" s="16"/>
      <c r="B3578" s="16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</row>
    <row r="3579" spans="1:15" ht="12.75">
      <c r="A3579" s="16"/>
      <c r="B3579" s="16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</row>
    <row r="3580" spans="1:15" ht="12.75">
      <c r="A3580" s="16"/>
      <c r="B3580" s="16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</row>
    <row r="3581" spans="1:15" ht="12.75">
      <c r="A3581" s="16"/>
      <c r="B3581" s="16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</row>
    <row r="3582" spans="1:15" ht="12.75">
      <c r="A3582" s="16"/>
      <c r="B3582" s="16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</row>
    <row r="3583" spans="1:15" ht="12.75">
      <c r="A3583" s="16"/>
      <c r="B3583" s="16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</row>
    <row r="3584" spans="1:15" ht="12.75">
      <c r="A3584" s="16"/>
      <c r="B3584" s="16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</row>
    <row r="3585" spans="1:15" ht="12.75">
      <c r="A3585" s="16"/>
      <c r="B3585" s="16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</row>
    <row r="3586" spans="1:15" ht="12.75">
      <c r="A3586" s="16"/>
      <c r="B3586" s="16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</row>
    <row r="3587" spans="1:15" ht="12.75">
      <c r="A3587" s="16"/>
      <c r="B3587" s="16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</row>
    <row r="3588" spans="1:15" ht="12.75">
      <c r="A3588" s="16"/>
      <c r="B3588" s="16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</row>
    <row r="3589" spans="1:15" ht="12.75">
      <c r="A3589" s="16"/>
      <c r="B3589" s="16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</row>
    <row r="3590" spans="1:15" ht="12.75">
      <c r="A3590" s="16"/>
      <c r="B3590" s="16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</row>
    <row r="3591" spans="1:15" ht="12.75">
      <c r="A3591" s="16"/>
      <c r="B3591" s="16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</row>
    <row r="3592" spans="1:15" ht="12.75">
      <c r="A3592" s="16"/>
      <c r="B3592" s="16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</row>
    <row r="3593" spans="1:15" ht="12.75">
      <c r="A3593" s="16"/>
      <c r="B3593" s="16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</row>
    <row r="3594" spans="1:15" ht="12.75">
      <c r="A3594" s="16"/>
      <c r="B3594" s="16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</row>
    <row r="3595" spans="1:15" ht="12.75">
      <c r="A3595" s="16"/>
      <c r="B3595" s="16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</row>
    <row r="3596" spans="1:15" ht="12.75">
      <c r="A3596" s="16"/>
      <c r="B3596" s="16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</row>
    <row r="3597" spans="1:15" ht="12.75">
      <c r="A3597" s="16"/>
      <c r="B3597" s="16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</row>
    <row r="3598" spans="1:15" ht="12.75">
      <c r="A3598" s="16"/>
      <c r="B3598" s="16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</row>
    <row r="3599" spans="1:15" ht="12.75">
      <c r="A3599" s="16"/>
      <c r="B3599" s="16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</row>
    <row r="3600" spans="1:15" ht="12.75">
      <c r="A3600" s="16"/>
      <c r="B3600" s="16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</row>
    <row r="3601" spans="1:15" ht="12.75">
      <c r="A3601" s="16"/>
      <c r="B3601" s="16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</row>
    <row r="3602" spans="1:15" ht="12.75">
      <c r="A3602" s="16"/>
      <c r="B3602" s="16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</row>
    <row r="3603" spans="1:15" ht="12.75">
      <c r="A3603" s="16"/>
      <c r="B3603" s="16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</row>
    <row r="3604" spans="1:15" ht="12.75">
      <c r="A3604" s="16"/>
      <c r="B3604" s="16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</row>
    <row r="3605" spans="1:15" ht="12.75">
      <c r="A3605" s="16"/>
      <c r="B3605" s="16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</row>
    <row r="3606" spans="1:15" ht="12.75">
      <c r="A3606" s="16"/>
      <c r="B3606" s="16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</row>
    <row r="3607" spans="1:15" ht="12.75">
      <c r="A3607" s="16"/>
      <c r="B3607" s="16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</row>
    <row r="3608" spans="1:15" ht="12.75">
      <c r="A3608" s="16"/>
      <c r="B3608" s="16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</row>
    <row r="3609" spans="1:15" ht="12.75">
      <c r="A3609" s="16"/>
      <c r="B3609" s="16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</row>
    <row r="3610" spans="1:15" ht="12.75">
      <c r="A3610" s="16"/>
      <c r="B3610" s="16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</row>
    <row r="3611" spans="1:15" ht="12.75">
      <c r="A3611" s="16"/>
      <c r="B3611" s="16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</row>
    <row r="3612" spans="1:15" ht="12.75">
      <c r="A3612" s="16"/>
      <c r="B3612" s="16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</row>
    <row r="3613" spans="1:15" ht="12.75">
      <c r="A3613" s="16"/>
      <c r="B3613" s="16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</row>
    <row r="3614" spans="1:15" ht="12.75">
      <c r="A3614" s="16"/>
      <c r="B3614" s="16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</row>
    <row r="3615" spans="1:15" ht="12.75">
      <c r="A3615" s="16"/>
      <c r="B3615" s="16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</row>
    <row r="3616" spans="1:15" ht="12.75">
      <c r="A3616" s="16"/>
      <c r="B3616" s="16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</row>
    <row r="3617" spans="1:15" ht="12.75">
      <c r="A3617" s="16"/>
      <c r="B3617" s="16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</row>
    <row r="3618" spans="1:15" ht="12.75">
      <c r="A3618" s="16"/>
      <c r="B3618" s="16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</row>
    <row r="3619" spans="1:15" ht="12.75">
      <c r="A3619" s="16"/>
      <c r="B3619" s="16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</row>
    <row r="3620" spans="1:15" ht="12.75">
      <c r="A3620" s="16"/>
      <c r="B3620" s="16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</row>
    <row r="3621" spans="1:15" ht="12.75">
      <c r="A3621" s="16"/>
      <c r="B3621" s="16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</row>
    <row r="3622" spans="1:15" ht="12.75">
      <c r="A3622" s="16"/>
      <c r="B3622" s="16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</row>
    <row r="3623" spans="1:15" ht="12.75">
      <c r="A3623" s="16"/>
      <c r="B3623" s="16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</row>
    <row r="3624" spans="1:15" ht="12.75">
      <c r="A3624" s="16"/>
      <c r="B3624" s="16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</row>
    <row r="3625" spans="1:15" ht="12.75">
      <c r="A3625" s="16"/>
      <c r="B3625" s="16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</row>
    <row r="3626" spans="1:15" ht="12.75">
      <c r="A3626" s="16"/>
      <c r="B3626" s="16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</row>
    <row r="3627" spans="1:15" ht="12.75">
      <c r="A3627" s="16"/>
      <c r="B3627" s="16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</row>
    <row r="3628" spans="1:15" ht="12.75">
      <c r="A3628" s="16"/>
      <c r="B3628" s="16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</row>
    <row r="3629" spans="1:15" ht="12.75">
      <c r="A3629" s="16"/>
      <c r="B3629" s="16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</row>
    <row r="3630" spans="1:15" ht="12.75">
      <c r="A3630" s="16"/>
      <c r="B3630" s="16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</row>
    <row r="3631" spans="1:15" ht="12.75">
      <c r="A3631" s="16"/>
      <c r="B3631" s="16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</row>
    <row r="3632" spans="1:15" ht="12.75">
      <c r="A3632" s="16"/>
      <c r="B3632" s="16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</row>
    <row r="3633" spans="1:15" ht="12.75">
      <c r="A3633" s="16"/>
      <c r="B3633" s="16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</row>
    <row r="3634" spans="1:15" ht="12.75">
      <c r="A3634" s="16"/>
      <c r="B3634" s="16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</row>
    <row r="3635" spans="1:15" ht="12.75">
      <c r="A3635" s="16"/>
      <c r="B3635" s="16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</row>
    <row r="3636" spans="1:15" ht="12.75">
      <c r="A3636" s="16"/>
      <c r="B3636" s="16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</row>
    <row r="3637" spans="1:15" ht="12.75">
      <c r="A3637" s="16"/>
      <c r="B3637" s="16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</row>
    <row r="3638" spans="1:15" ht="12.75">
      <c r="A3638" s="16"/>
      <c r="B3638" s="16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</row>
    <row r="3639" spans="1:15" ht="12.75">
      <c r="A3639" s="16"/>
      <c r="B3639" s="16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</row>
    <row r="3640" spans="1:15" ht="12.75">
      <c r="A3640" s="16"/>
      <c r="B3640" s="16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</row>
    <row r="3641" spans="1:15" ht="12.75">
      <c r="A3641" s="16"/>
      <c r="B3641" s="16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</row>
    <row r="3642" spans="1:15" ht="12.75">
      <c r="A3642" s="16"/>
      <c r="B3642" s="16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</row>
    <row r="3643" spans="1:15" ht="12.75">
      <c r="A3643" s="16"/>
      <c r="B3643" s="16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</row>
    <row r="3644" spans="1:15" ht="12.75">
      <c r="A3644" s="16"/>
      <c r="B3644" s="16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</row>
    <row r="3645" spans="1:15" ht="12.75">
      <c r="A3645" s="16"/>
      <c r="B3645" s="16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</row>
    <row r="3646" spans="1:15" ht="12.75">
      <c r="A3646" s="16"/>
      <c r="B3646" s="16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</row>
    <row r="3647" spans="1:15" ht="12.75">
      <c r="A3647" s="16"/>
      <c r="B3647" s="16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</row>
    <row r="3648" spans="1:15" ht="12.75">
      <c r="A3648" s="16"/>
      <c r="B3648" s="16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</row>
    <row r="3649" spans="1:15" ht="12.75">
      <c r="A3649" s="16"/>
      <c r="B3649" s="16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</row>
    <row r="3650" spans="1:15" ht="12.75">
      <c r="A3650" s="16"/>
      <c r="B3650" s="16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</row>
    <row r="3651" spans="1:15" ht="12.75">
      <c r="A3651" s="16"/>
      <c r="B3651" s="16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</row>
    <row r="3652" spans="1:15" ht="12.75">
      <c r="A3652" s="16"/>
      <c r="B3652" s="16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</row>
    <row r="3653" spans="1:15" ht="12.75">
      <c r="A3653" s="16"/>
      <c r="B3653" s="16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</row>
    <row r="3654" spans="1:15" ht="12.75">
      <c r="A3654" s="16"/>
      <c r="B3654" s="16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</row>
    <row r="3655" spans="1:15" ht="12.75">
      <c r="A3655" s="16"/>
      <c r="B3655" s="16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</row>
    <row r="3656" spans="1:15" ht="12.75">
      <c r="A3656" s="16"/>
      <c r="B3656" s="16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</row>
    <row r="3657" spans="1:15" ht="12.75">
      <c r="A3657" s="16"/>
      <c r="B3657" s="16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</row>
    <row r="3658" spans="1:15" ht="12.75">
      <c r="A3658" s="16"/>
      <c r="B3658" s="16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</row>
    <row r="3659" spans="1:15" ht="12.75">
      <c r="A3659" s="16"/>
      <c r="B3659" s="16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</row>
    <row r="3660" spans="1:15" ht="12.75">
      <c r="A3660" s="16"/>
      <c r="B3660" s="16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</row>
    <row r="3661" spans="1:15" ht="12.75">
      <c r="A3661" s="16"/>
      <c r="B3661" s="16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</row>
    <row r="3662" spans="1:15" ht="12.75">
      <c r="A3662" s="16"/>
      <c r="B3662" s="16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</row>
    <row r="3663" spans="1:15" ht="12.75">
      <c r="A3663" s="16"/>
      <c r="B3663" s="16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</row>
    <row r="3664" spans="1:15" ht="12.75">
      <c r="A3664" s="16"/>
      <c r="B3664" s="16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</row>
    <row r="3665" spans="1:15" ht="12.75">
      <c r="A3665" s="16"/>
      <c r="B3665" s="16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</row>
    <row r="3666" spans="1:15" ht="12.75">
      <c r="A3666" s="16"/>
      <c r="B3666" s="16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</row>
    <row r="3667" spans="1:15" ht="12.75">
      <c r="A3667" s="16"/>
      <c r="B3667" s="16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</row>
    <row r="3668" spans="1:15" ht="12.75">
      <c r="A3668" s="16"/>
      <c r="B3668" s="16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</row>
    <row r="3669" spans="1:15" ht="12.75">
      <c r="A3669" s="16"/>
      <c r="B3669" s="16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</row>
    <row r="3670" spans="1:15" ht="12.75">
      <c r="A3670" s="16"/>
      <c r="B3670" s="16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</row>
    <row r="3671" spans="1:15" ht="12.75">
      <c r="A3671" s="16"/>
      <c r="B3671" s="16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</row>
    <row r="3672" spans="1:15" ht="12.75">
      <c r="A3672" s="16"/>
      <c r="B3672" s="16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</row>
    <row r="3673" spans="1:15" ht="12.75">
      <c r="A3673" s="16"/>
      <c r="B3673" s="16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</row>
    <row r="3674" spans="1:15" ht="12.75">
      <c r="A3674" s="16"/>
      <c r="B3674" s="16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</row>
    <row r="3675" spans="1:15" ht="12.75">
      <c r="A3675" s="16"/>
      <c r="B3675" s="16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</row>
    <row r="3676" spans="1:15" ht="12.75">
      <c r="A3676" s="16"/>
      <c r="B3676" s="16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</row>
    <row r="3677" spans="1:15" ht="12.75">
      <c r="A3677" s="16"/>
      <c r="B3677" s="16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</row>
    <row r="3678" spans="1:15" ht="12.75">
      <c r="A3678" s="16"/>
      <c r="B3678" s="16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</row>
    <row r="3679" spans="1:15" ht="12.75">
      <c r="A3679" s="16"/>
      <c r="B3679" s="16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</row>
    <row r="3680" spans="1:15" ht="12.75">
      <c r="A3680" s="16"/>
      <c r="B3680" s="16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</row>
    <row r="3681" spans="1:15" ht="12.75">
      <c r="A3681" s="16"/>
      <c r="B3681" s="16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</row>
    <row r="3682" spans="1:15" ht="12.75">
      <c r="A3682" s="16"/>
      <c r="B3682" s="16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</row>
    <row r="3683" spans="1:15" ht="12.75">
      <c r="A3683" s="16"/>
      <c r="B3683" s="16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</row>
    <row r="3684" spans="1:15" ht="12.75">
      <c r="A3684" s="16"/>
      <c r="B3684" s="16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</row>
    <row r="3685" spans="1:15" ht="12.75">
      <c r="A3685" s="16"/>
      <c r="B3685" s="16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</row>
    <row r="3686" spans="1:15" ht="12.75">
      <c r="A3686" s="16"/>
      <c r="B3686" s="16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</row>
    <row r="3687" spans="1:15" ht="12.75">
      <c r="A3687" s="16"/>
      <c r="B3687" s="16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</row>
    <row r="3688" spans="1:15" ht="12.75">
      <c r="A3688" s="16"/>
      <c r="B3688" s="16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</row>
    <row r="3689" spans="1:15" ht="12.75">
      <c r="A3689" s="16"/>
      <c r="B3689" s="16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</row>
    <row r="3690" spans="1:15" ht="12.75">
      <c r="A3690" s="16"/>
      <c r="B3690" s="16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</row>
    <row r="3691" spans="1:15" ht="12.75">
      <c r="A3691" s="16"/>
      <c r="B3691" s="16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</row>
    <row r="3692" spans="1:15" ht="12.75">
      <c r="A3692" s="16"/>
      <c r="B3692" s="16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</row>
    <row r="3693" spans="1:15" ht="12.75">
      <c r="A3693" s="16"/>
      <c r="B3693" s="16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</row>
    <row r="3694" spans="1:15" ht="12.75">
      <c r="A3694" s="16"/>
      <c r="B3694" s="16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</row>
    <row r="3695" spans="1:15" ht="12.75">
      <c r="A3695" s="16"/>
      <c r="B3695" s="16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</row>
    <row r="3696" spans="1:15" ht="12.75">
      <c r="A3696" s="16"/>
      <c r="B3696" s="16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</row>
    <row r="3697" spans="1:15" ht="12.75">
      <c r="A3697" s="16"/>
      <c r="B3697" s="16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</row>
    <row r="3698" spans="1:15" ht="12.75">
      <c r="A3698" s="16"/>
      <c r="B3698" s="16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</row>
    <row r="3699" spans="1:15" ht="12.75">
      <c r="A3699" s="16"/>
      <c r="B3699" s="16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</row>
    <row r="3700" spans="1:15" ht="12.75">
      <c r="A3700" s="16"/>
      <c r="B3700" s="16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</row>
    <row r="3701" spans="1:15" ht="12.75">
      <c r="A3701" s="16"/>
      <c r="B3701" s="16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</row>
    <row r="3702" spans="1:15" ht="12.75">
      <c r="A3702" s="16"/>
      <c r="B3702" s="16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</row>
    <row r="3703" spans="1:15" ht="12.75">
      <c r="A3703" s="16"/>
      <c r="B3703" s="16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</row>
    <row r="3704" spans="1:15" ht="12.75">
      <c r="A3704" s="16"/>
      <c r="B3704" s="16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</row>
    <row r="3705" spans="1:15" ht="12.75">
      <c r="A3705" s="16"/>
      <c r="B3705" s="16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</row>
    <row r="3706" spans="1:15" ht="12.75">
      <c r="A3706" s="16"/>
      <c r="B3706" s="16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</row>
    <row r="3707" spans="1:15" ht="12.75">
      <c r="A3707" s="16"/>
      <c r="B3707" s="16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</row>
    <row r="3708" spans="1:15" ht="12.75">
      <c r="A3708" s="16"/>
      <c r="B3708" s="16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</row>
    <row r="3709" spans="1:15" ht="12.75">
      <c r="A3709" s="16"/>
      <c r="B3709" s="16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</row>
    <row r="3710" spans="1:15" ht="12.75">
      <c r="A3710" s="16"/>
      <c r="B3710" s="16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</row>
    <row r="3711" spans="1:15" ht="12.75">
      <c r="A3711" s="16"/>
      <c r="B3711" s="16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</row>
    <row r="3712" spans="1:15" ht="12.75">
      <c r="A3712" s="16"/>
      <c r="B3712" s="16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</row>
    <row r="3713" spans="1:15" ht="12.75">
      <c r="A3713" s="16"/>
      <c r="B3713" s="16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</row>
    <row r="3714" spans="1:15" ht="12.75">
      <c r="A3714" s="16"/>
      <c r="B3714" s="16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</row>
    <row r="3715" spans="1:15" ht="12.75">
      <c r="A3715" s="16"/>
      <c r="B3715" s="16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</row>
    <row r="3716" spans="1:15" ht="12.75">
      <c r="A3716" s="16"/>
      <c r="B3716" s="16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</row>
    <row r="3717" spans="1:15" ht="12.75">
      <c r="A3717" s="16"/>
      <c r="B3717" s="16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</row>
    <row r="3718" spans="1:15" ht="12.75">
      <c r="A3718" s="16"/>
      <c r="B3718" s="16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</row>
    <row r="3719" spans="1:15" ht="12.75">
      <c r="A3719" s="16"/>
      <c r="B3719" s="16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</row>
    <row r="3720" spans="1:15" ht="12.75">
      <c r="A3720" s="16"/>
      <c r="B3720" s="16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</row>
    <row r="3721" spans="1:15" ht="12.75">
      <c r="A3721" s="16"/>
      <c r="B3721" s="16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</row>
    <row r="3722" spans="1:15" ht="12.75">
      <c r="A3722" s="16"/>
      <c r="B3722" s="16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</row>
    <row r="3723" spans="1:15" ht="12.75">
      <c r="A3723" s="16"/>
      <c r="B3723" s="16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</row>
    <row r="3724" spans="1:15" ht="12.75">
      <c r="A3724" s="16"/>
      <c r="B3724" s="16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</row>
    <row r="3725" spans="1:15" ht="12.75">
      <c r="A3725" s="16"/>
      <c r="B3725" s="16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</row>
    <row r="3726" spans="1:15" ht="12.75">
      <c r="A3726" s="16"/>
      <c r="B3726" s="16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</row>
    <row r="3727" spans="1:15" ht="12.75">
      <c r="A3727" s="16"/>
      <c r="B3727" s="16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</row>
    <row r="3728" spans="1:15" ht="12.75">
      <c r="A3728" s="16"/>
      <c r="B3728" s="16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</row>
    <row r="3729" spans="1:15" ht="12.75">
      <c r="A3729" s="16"/>
      <c r="B3729" s="16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</row>
    <row r="3730" spans="1:15" ht="12.75">
      <c r="A3730" s="16"/>
      <c r="B3730" s="16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</row>
    <row r="3731" spans="1:15" ht="12.75">
      <c r="A3731" s="16"/>
      <c r="B3731" s="16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</row>
    <row r="3732" spans="1:15" ht="12.75">
      <c r="A3732" s="16"/>
      <c r="B3732" s="16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</row>
    <row r="3733" spans="1:15" ht="12.75">
      <c r="A3733" s="16"/>
      <c r="B3733" s="16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</row>
    <row r="3734" spans="1:15" ht="12.75">
      <c r="A3734" s="16"/>
      <c r="B3734" s="16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</row>
    <row r="3735" spans="1:15" ht="12.75">
      <c r="A3735" s="16"/>
      <c r="B3735" s="16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</row>
    <row r="3736" spans="1:15" ht="12.75">
      <c r="A3736" s="16"/>
      <c r="B3736" s="16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</row>
    <row r="3737" spans="1:15" ht="12.75">
      <c r="A3737" s="16"/>
      <c r="B3737" s="16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</row>
    <row r="3738" spans="1:15" ht="12.75">
      <c r="A3738" s="16"/>
      <c r="B3738" s="16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</row>
    <row r="3739" spans="1:15" ht="12.75">
      <c r="A3739" s="16"/>
      <c r="B3739" s="16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</row>
    <row r="3740" spans="1:15" ht="12.75">
      <c r="A3740" s="16"/>
      <c r="B3740" s="16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</row>
    <row r="3741" spans="1:15" ht="12.75">
      <c r="A3741" s="16"/>
      <c r="B3741" s="16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</row>
    <row r="3742" spans="1:15" ht="12.75">
      <c r="A3742" s="16"/>
      <c r="B3742" s="16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</row>
    <row r="3743" spans="1:15" ht="12.75">
      <c r="A3743" s="16"/>
      <c r="B3743" s="16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</row>
    <row r="3744" spans="1:15" ht="12.75">
      <c r="A3744" s="16"/>
      <c r="B3744" s="16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</row>
    <row r="3745" spans="1:15" ht="12.75">
      <c r="A3745" s="16"/>
      <c r="B3745" s="16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</row>
    <row r="3746" spans="1:15" ht="12.75">
      <c r="A3746" s="16"/>
      <c r="B3746" s="16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</row>
    <row r="3747" spans="1:15" ht="12.75">
      <c r="A3747" s="16"/>
      <c r="B3747" s="16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</row>
    <row r="3748" spans="1:15" ht="12.75">
      <c r="A3748" s="16"/>
      <c r="B3748" s="16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</row>
    <row r="3749" spans="1:15" ht="12.75">
      <c r="A3749" s="16"/>
      <c r="B3749" s="16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</row>
    <row r="3750" spans="1:15" ht="12.75">
      <c r="A3750" s="16"/>
      <c r="B3750" s="16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</row>
    <row r="3751" spans="1:15" ht="12.75">
      <c r="A3751" s="16"/>
      <c r="B3751" s="16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</row>
    <row r="3752" spans="1:15" ht="12.75">
      <c r="A3752" s="16"/>
      <c r="B3752" s="16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</row>
    <row r="3753" spans="1:15" ht="12.75">
      <c r="A3753" s="16"/>
      <c r="B3753" s="16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</row>
    <row r="3754" spans="1:15" ht="12.75">
      <c r="A3754" s="16"/>
      <c r="B3754" s="16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</row>
    <row r="3755" spans="1:15" ht="12.75">
      <c r="A3755" s="16"/>
      <c r="B3755" s="16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</row>
    <row r="3756" spans="1:15" ht="12.75">
      <c r="A3756" s="16"/>
      <c r="B3756" s="16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</row>
    <row r="3757" spans="1:15" ht="12.75">
      <c r="A3757" s="16"/>
      <c r="B3757" s="16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</row>
    <row r="3758" spans="1:15" ht="12.75">
      <c r="A3758" s="16"/>
      <c r="B3758" s="16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</row>
    <row r="3759" spans="1:15" ht="12.75">
      <c r="A3759" s="16"/>
      <c r="B3759" s="16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</row>
    <row r="3760" spans="1:15" ht="12.75">
      <c r="A3760" s="16"/>
      <c r="B3760" s="16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</row>
    <row r="3761" spans="1:15" ht="12.75">
      <c r="A3761" s="16"/>
      <c r="B3761" s="16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</row>
    <row r="3762" spans="1:15" ht="12.75">
      <c r="A3762" s="16"/>
      <c r="B3762" s="16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</row>
    <row r="3763" spans="1:15" ht="12.75">
      <c r="A3763" s="16"/>
      <c r="B3763" s="16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</row>
    <row r="3764" spans="1:15" ht="12.75">
      <c r="A3764" s="16"/>
      <c r="B3764" s="16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</row>
    <row r="3765" spans="1:15" ht="12.75">
      <c r="A3765" s="16"/>
      <c r="B3765" s="16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</row>
    <row r="3766" spans="1:15" ht="12.75">
      <c r="A3766" s="16"/>
      <c r="B3766" s="16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</row>
    <row r="3767" spans="1:15" ht="12.75">
      <c r="A3767" s="16"/>
      <c r="B3767" s="16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</row>
    <row r="3768" spans="1:15" ht="12.75">
      <c r="A3768" s="16"/>
      <c r="B3768" s="16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</row>
    <row r="3769" spans="1:15" ht="12.75">
      <c r="A3769" s="16"/>
      <c r="B3769" s="16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</row>
    <row r="3770" spans="1:15" ht="12.75">
      <c r="A3770" s="16"/>
      <c r="B3770" s="16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</row>
    <row r="3771" spans="1:15" ht="12.75">
      <c r="A3771" s="16"/>
      <c r="B3771" s="16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</row>
    <row r="3772" spans="1:15" ht="12.75">
      <c r="A3772" s="16"/>
      <c r="B3772" s="16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</row>
    <row r="3773" spans="1:15" ht="12.75">
      <c r="A3773" s="16"/>
      <c r="B3773" s="16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</row>
    <row r="3774" spans="1:15" ht="12.75">
      <c r="A3774" s="16"/>
      <c r="B3774" s="16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</row>
    <row r="3775" spans="1:15" ht="12.75">
      <c r="A3775" s="16"/>
      <c r="B3775" s="16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</row>
    <row r="3776" spans="1:15" ht="12.75">
      <c r="A3776" s="16"/>
      <c r="B3776" s="16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</row>
    <row r="3777" spans="1:15" ht="12.75">
      <c r="A3777" s="16"/>
      <c r="B3777" s="16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</row>
    <row r="3778" spans="1:15" ht="12.75">
      <c r="A3778" s="16"/>
      <c r="B3778" s="16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</row>
    <row r="3779" spans="1:15" ht="12.75">
      <c r="A3779" s="16"/>
      <c r="B3779" s="16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</row>
    <row r="3780" spans="1:15" ht="12.75">
      <c r="A3780" s="16"/>
      <c r="B3780" s="16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</row>
    <row r="3781" spans="1:15" ht="12.75">
      <c r="A3781" s="16"/>
      <c r="B3781" s="16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</row>
    <row r="3782" spans="1:15" ht="12.75">
      <c r="A3782" s="16"/>
      <c r="B3782" s="16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</row>
    <row r="3783" spans="1:15" ht="12.75">
      <c r="A3783" s="16"/>
      <c r="B3783" s="16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</row>
    <row r="3784" spans="1:15" ht="12.75">
      <c r="A3784" s="16"/>
      <c r="B3784" s="16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</row>
    <row r="3785" spans="1:15" ht="12.75">
      <c r="A3785" s="16"/>
      <c r="B3785" s="16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</row>
    <row r="3786" spans="1:15" ht="12.75">
      <c r="A3786" s="16"/>
      <c r="B3786" s="16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</row>
    <row r="3787" spans="1:15" ht="12.75">
      <c r="A3787" s="16"/>
      <c r="B3787" s="16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</row>
    <row r="3788" spans="1:15" ht="12.75">
      <c r="A3788" s="16"/>
      <c r="B3788" s="16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</row>
    <row r="3789" spans="1:15" ht="12.75">
      <c r="A3789" s="16"/>
      <c r="B3789" s="16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</row>
    <row r="3790" spans="1:15" ht="12.75">
      <c r="A3790" s="16"/>
      <c r="B3790" s="16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</row>
    <row r="3791" spans="1:15" ht="12.75">
      <c r="A3791" s="16"/>
      <c r="B3791" s="16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</row>
    <row r="3792" spans="1:15" ht="12.75">
      <c r="A3792" s="16"/>
      <c r="B3792" s="16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</row>
    <row r="3793" spans="1:15" ht="12.75">
      <c r="A3793" s="16"/>
      <c r="B3793" s="16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</row>
    <row r="3794" spans="1:15" ht="12.75">
      <c r="A3794" s="16"/>
      <c r="B3794" s="16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</row>
    <row r="3795" spans="1:15" ht="12.75">
      <c r="A3795" s="16"/>
      <c r="B3795" s="16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</row>
    <row r="3796" spans="1:15" ht="12.75">
      <c r="A3796" s="16"/>
      <c r="B3796" s="16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</row>
    <row r="3797" spans="1:15" ht="12.75">
      <c r="A3797" s="16"/>
      <c r="B3797" s="16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</row>
    <row r="3798" spans="1:15" ht="12.75">
      <c r="A3798" s="16"/>
      <c r="B3798" s="16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</row>
    <row r="3799" spans="1:15" ht="12.75">
      <c r="A3799" s="16"/>
      <c r="B3799" s="16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</row>
    <row r="3800" spans="1:15" ht="12.75">
      <c r="A3800" s="16"/>
      <c r="B3800" s="16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</row>
    <row r="3801" spans="1:15" ht="12.75">
      <c r="A3801" s="16"/>
      <c r="B3801" s="16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</row>
    <row r="3802" spans="1:15" ht="12.75">
      <c r="A3802" s="16"/>
      <c r="B3802" s="16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</row>
    <row r="3803" spans="1:15" ht="12.75">
      <c r="A3803" s="16"/>
      <c r="B3803" s="16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</row>
    <row r="3804" spans="1:15" ht="12.75">
      <c r="A3804" s="16"/>
      <c r="B3804" s="16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</row>
    <row r="3805" spans="1:15" ht="12.75">
      <c r="A3805" s="16"/>
      <c r="B3805" s="16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</row>
    <row r="3806" spans="1:15" ht="12.75">
      <c r="A3806" s="16"/>
      <c r="B3806" s="16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</row>
    <row r="3807" spans="1:15" ht="12.75">
      <c r="A3807" s="16"/>
      <c r="B3807" s="16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</row>
    <row r="3808" spans="1:15" ht="12.75">
      <c r="A3808" s="16"/>
      <c r="B3808" s="16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</row>
    <row r="3809" spans="1:15" ht="12.75">
      <c r="A3809" s="16"/>
      <c r="B3809" s="16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</row>
    <row r="3810" spans="1:15" ht="12.75">
      <c r="A3810" s="16"/>
      <c r="B3810" s="16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</row>
    <row r="3811" spans="1:15" ht="12.75">
      <c r="A3811" s="16"/>
      <c r="B3811" s="16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</row>
    <row r="3812" spans="1:15" ht="12.75">
      <c r="A3812" s="16"/>
      <c r="B3812" s="16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</row>
    <row r="3813" spans="1:15" ht="12.75">
      <c r="A3813" s="16"/>
      <c r="B3813" s="16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</row>
    <row r="3814" spans="1:15" ht="12.75">
      <c r="A3814" s="16"/>
      <c r="B3814" s="16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</row>
    <row r="3815" spans="1:15" ht="12.75">
      <c r="A3815" s="16"/>
      <c r="B3815" s="16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</row>
    <row r="3816" spans="1:15" ht="12.75">
      <c r="A3816" s="16"/>
      <c r="B3816" s="16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</row>
    <row r="3817" spans="1:15" ht="12.75">
      <c r="A3817" s="16"/>
      <c r="B3817" s="16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</row>
    <row r="3818" spans="1:15" ht="12.75">
      <c r="A3818" s="16"/>
      <c r="B3818" s="16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</row>
    <row r="3819" spans="1:15" ht="12.75">
      <c r="A3819" s="16"/>
      <c r="B3819" s="16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</row>
    <row r="3820" spans="1:15" ht="12.75">
      <c r="A3820" s="16"/>
      <c r="B3820" s="16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</row>
    <row r="3821" spans="1:15" ht="12.75">
      <c r="A3821" s="16"/>
      <c r="B3821" s="16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</row>
    <row r="3822" spans="1:15" ht="12.75">
      <c r="A3822" s="16"/>
      <c r="B3822" s="16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</row>
    <row r="3823" spans="1:15" ht="12.75">
      <c r="A3823" s="16"/>
      <c r="B3823" s="16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</row>
    <row r="3824" spans="1:15" ht="12.75">
      <c r="A3824" s="16"/>
      <c r="B3824" s="16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</row>
    <row r="3825" spans="1:15" ht="12.75">
      <c r="A3825" s="16"/>
      <c r="B3825" s="16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</row>
    <row r="3826" spans="1:15" ht="12.75">
      <c r="A3826" s="16"/>
      <c r="B3826" s="16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</row>
    <row r="3827" spans="1:15" ht="12.75">
      <c r="A3827" s="16"/>
      <c r="B3827" s="16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</row>
    <row r="3828" spans="1:15" ht="12.75">
      <c r="A3828" s="16"/>
      <c r="B3828" s="16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</row>
    <row r="3829" spans="1:15" ht="12.75">
      <c r="A3829" s="16"/>
      <c r="B3829" s="16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</row>
    <row r="3830" spans="1:15" ht="12.75">
      <c r="A3830" s="16"/>
      <c r="B3830" s="16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</row>
    <row r="3831" spans="1:15" ht="12.75">
      <c r="A3831" s="16"/>
      <c r="B3831" s="16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</row>
    <row r="3832" spans="1:15" ht="12.75">
      <c r="A3832" s="16"/>
      <c r="B3832" s="16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</row>
    <row r="3833" spans="1:15" ht="12.75">
      <c r="A3833" s="16"/>
      <c r="B3833" s="16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</row>
    <row r="3834" spans="1:15" ht="12.75">
      <c r="A3834" s="16"/>
      <c r="B3834" s="16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</row>
    <row r="3835" spans="1:15" ht="12.75">
      <c r="A3835" s="16"/>
      <c r="B3835" s="16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</row>
    <row r="3836" spans="1:15" ht="12.75">
      <c r="A3836" s="16"/>
      <c r="B3836" s="16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</row>
    <row r="3837" spans="1:15" ht="12.75">
      <c r="A3837" s="16"/>
      <c r="B3837" s="16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</row>
    <row r="3838" spans="1:15" ht="12.75">
      <c r="A3838" s="16"/>
      <c r="B3838" s="16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</row>
    <row r="3839" spans="1:15" ht="12.75">
      <c r="A3839" s="16"/>
      <c r="B3839" s="16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</row>
    <row r="3840" spans="1:15" ht="12.75">
      <c r="A3840" s="16"/>
      <c r="B3840" s="16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</row>
    <row r="3841" spans="1:15" ht="12.75">
      <c r="A3841" s="16"/>
      <c r="B3841" s="16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</row>
    <row r="3842" spans="1:15" ht="12.75">
      <c r="A3842" s="16"/>
      <c r="B3842" s="16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</row>
    <row r="3843" spans="1:15" ht="12.75">
      <c r="A3843" s="16"/>
      <c r="B3843" s="16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</row>
    <row r="3844" spans="1:15" ht="12.75">
      <c r="A3844" s="16"/>
      <c r="B3844" s="16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</row>
    <row r="3845" spans="1:15" ht="12.75">
      <c r="A3845" s="16"/>
      <c r="B3845" s="16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</row>
    <row r="3846" spans="1:15" ht="12.75">
      <c r="A3846" s="16"/>
      <c r="B3846" s="16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</row>
    <row r="3847" spans="1:15" ht="12.75">
      <c r="A3847" s="16"/>
      <c r="B3847" s="16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</row>
    <row r="3848" spans="1:15" ht="12.75">
      <c r="A3848" s="16"/>
      <c r="B3848" s="16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</row>
    <row r="3849" spans="1:15" ht="12.75">
      <c r="A3849" s="16"/>
      <c r="B3849" s="16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</row>
    <row r="3850" spans="1:15" ht="12.75">
      <c r="A3850" s="16"/>
      <c r="B3850" s="16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</row>
    <row r="3851" spans="1:15" ht="12.75">
      <c r="A3851" s="16"/>
      <c r="B3851" s="16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</row>
    <row r="3852" spans="1:15" ht="12.75">
      <c r="A3852" s="16"/>
      <c r="B3852" s="16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</row>
    <row r="3853" spans="1:15" ht="12.75">
      <c r="A3853" s="16"/>
      <c r="B3853" s="16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</row>
    <row r="3854" spans="1:15" ht="12.75">
      <c r="A3854" s="16"/>
      <c r="B3854" s="16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</row>
    <row r="3855" spans="1:15" ht="12.75">
      <c r="A3855" s="16"/>
      <c r="B3855" s="16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</row>
    <row r="3856" spans="1:15" ht="12.75">
      <c r="A3856" s="16"/>
      <c r="B3856" s="16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</row>
    <row r="3857" spans="1:15" ht="12.75">
      <c r="A3857" s="16"/>
      <c r="B3857" s="16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</row>
    <row r="3858" spans="1:15" ht="12.75">
      <c r="A3858" s="16"/>
      <c r="B3858" s="16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</row>
    <row r="3859" spans="1:15" ht="12.75">
      <c r="A3859" s="16"/>
      <c r="B3859" s="16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</row>
    <row r="3860" spans="1:15" ht="12.75">
      <c r="A3860" s="16"/>
      <c r="B3860" s="16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</row>
    <row r="3861" spans="1:15" ht="12.75">
      <c r="A3861" s="16"/>
      <c r="B3861" s="16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</row>
    <row r="3862" spans="1:15" ht="12.75">
      <c r="A3862" s="16"/>
      <c r="B3862" s="16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</row>
    <row r="3863" spans="1:15" ht="12.75">
      <c r="A3863" s="16"/>
      <c r="B3863" s="16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</row>
    <row r="3864" spans="1:15" ht="12.75">
      <c r="A3864" s="16"/>
      <c r="B3864" s="16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</row>
    <row r="3865" spans="1:15" ht="12.75">
      <c r="A3865" s="16"/>
      <c r="B3865" s="16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</row>
    <row r="3866" spans="1:15" ht="12.75">
      <c r="A3866" s="16"/>
      <c r="B3866" s="16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</row>
    <row r="3867" spans="1:15" ht="12.75">
      <c r="A3867" s="16"/>
      <c r="B3867" s="16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</row>
    <row r="3868" spans="1:15" ht="12.75">
      <c r="A3868" s="16"/>
      <c r="B3868" s="16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</row>
    <row r="3869" spans="1:15" ht="12.75">
      <c r="A3869" s="16"/>
      <c r="B3869" s="16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</row>
    <row r="3870" spans="1:15" ht="12.75">
      <c r="A3870" s="16"/>
      <c r="B3870" s="16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</row>
    <row r="3871" spans="1:15" ht="12.75">
      <c r="A3871" s="16"/>
      <c r="B3871" s="16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</row>
    <row r="3872" spans="1:15" ht="12.75">
      <c r="A3872" s="16"/>
      <c r="B3872" s="16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</row>
    <row r="3873" spans="1:15" ht="12.75">
      <c r="A3873" s="16"/>
      <c r="B3873" s="16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</row>
    <row r="3874" spans="1:15" ht="12.75">
      <c r="A3874" s="16"/>
      <c r="B3874" s="16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</row>
    <row r="3875" spans="1:15" ht="12.75">
      <c r="A3875" s="16"/>
      <c r="B3875" s="16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</row>
    <row r="3876" spans="1:15" ht="12.75">
      <c r="A3876" s="16"/>
      <c r="B3876" s="16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</row>
    <row r="3877" spans="1:15" ht="12.75">
      <c r="A3877" s="16"/>
      <c r="B3877" s="16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</row>
    <row r="3878" spans="1:15" ht="12.75">
      <c r="A3878" s="16"/>
      <c r="B3878" s="16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</row>
    <row r="3879" spans="1:15" ht="12.75">
      <c r="A3879" s="16"/>
      <c r="B3879" s="16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</row>
    <row r="3880" spans="1:15" ht="12.75">
      <c r="A3880" s="16"/>
      <c r="B3880" s="16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</row>
    <row r="3881" spans="1:15" ht="12.75">
      <c r="A3881" s="16"/>
      <c r="B3881" s="16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</row>
    <row r="3882" spans="1:15" ht="12.75">
      <c r="A3882" s="16"/>
      <c r="B3882" s="16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</row>
    <row r="3883" spans="1:15" ht="12.75">
      <c r="A3883" s="16"/>
      <c r="B3883" s="16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</row>
    <row r="3884" spans="1:15" ht="12.75">
      <c r="A3884" s="16"/>
      <c r="B3884" s="16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</row>
    <row r="3885" spans="1:15" ht="12.75">
      <c r="A3885" s="16"/>
      <c r="B3885" s="16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</row>
    <row r="3886" spans="1:15" ht="12.75">
      <c r="A3886" s="16"/>
      <c r="B3886" s="16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</row>
    <row r="3887" spans="1:15" ht="12.75">
      <c r="A3887" s="16"/>
      <c r="B3887" s="16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</row>
    <row r="3888" spans="1:15" ht="12.75">
      <c r="A3888" s="16"/>
      <c r="B3888" s="16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</row>
    <row r="3889" spans="1:15" ht="12.75">
      <c r="A3889" s="16"/>
      <c r="B3889" s="16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</row>
    <row r="3890" spans="1:15" ht="12.75">
      <c r="A3890" s="16"/>
      <c r="B3890" s="16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</row>
    <row r="3891" spans="1:15" ht="12.75">
      <c r="A3891" s="16"/>
      <c r="B3891" s="16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</row>
    <row r="3892" spans="1:15" ht="12.75">
      <c r="A3892" s="16"/>
      <c r="B3892" s="16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</row>
    <row r="3893" spans="1:15" ht="12.75">
      <c r="A3893" s="16"/>
      <c r="B3893" s="16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</row>
    <row r="3894" spans="1:15" ht="12.75">
      <c r="A3894" s="16"/>
      <c r="B3894" s="16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</row>
    <row r="3895" spans="1:15" ht="12.75">
      <c r="A3895" s="16"/>
      <c r="B3895" s="16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</row>
    <row r="3896" spans="1:15" ht="12.75">
      <c r="A3896" s="16"/>
      <c r="B3896" s="16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</row>
    <row r="3897" spans="1:15" ht="12.75">
      <c r="A3897" s="16"/>
      <c r="B3897" s="16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</row>
    <row r="3898" spans="1:15" ht="12.75">
      <c r="A3898" s="16"/>
      <c r="B3898" s="16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</row>
    <row r="3899" spans="1:15" ht="12.75">
      <c r="A3899" s="16"/>
      <c r="B3899" s="16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</row>
    <row r="3900" spans="1:15" ht="12.75">
      <c r="A3900" s="16"/>
      <c r="B3900" s="16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</row>
    <row r="3901" spans="1:15" ht="12.75">
      <c r="A3901" s="16"/>
      <c r="B3901" s="16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</row>
    <row r="3902" spans="1:15" ht="12.75">
      <c r="A3902" s="16"/>
      <c r="B3902" s="16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</row>
    <row r="3903" spans="1:15" ht="12.75">
      <c r="A3903" s="16"/>
      <c r="B3903" s="16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</row>
    <row r="3904" spans="1:15" ht="12.75">
      <c r="A3904" s="16"/>
      <c r="B3904" s="16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</row>
    <row r="3905" spans="1:15" ht="12.75">
      <c r="A3905" s="16"/>
      <c r="B3905" s="16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</row>
    <row r="3906" spans="1:15" ht="12.75">
      <c r="A3906" s="16"/>
      <c r="B3906" s="16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</row>
    <row r="3907" spans="1:15" ht="12.75">
      <c r="A3907" s="16"/>
      <c r="B3907" s="16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</row>
    <row r="3908" spans="1:15" ht="12.75">
      <c r="A3908" s="16"/>
      <c r="B3908" s="16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</row>
    <row r="3909" spans="1:15" ht="12.75">
      <c r="A3909" s="16"/>
      <c r="B3909" s="16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</row>
    <row r="3910" spans="1:15" ht="12.75">
      <c r="A3910" s="16"/>
      <c r="B3910" s="16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</row>
    <row r="3911" spans="1:15" ht="12.75">
      <c r="A3911" s="16"/>
      <c r="B3911" s="16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</row>
    <row r="3912" spans="1:15" ht="12.75">
      <c r="A3912" s="16"/>
      <c r="B3912" s="16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</row>
    <row r="3913" spans="1:15" ht="12.75">
      <c r="A3913" s="16"/>
      <c r="B3913" s="16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</row>
    <row r="3914" spans="1:15" ht="12.75">
      <c r="A3914" s="16"/>
      <c r="B3914" s="16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</row>
    <row r="3915" spans="1:15" ht="12.75">
      <c r="A3915" s="16"/>
      <c r="B3915" s="16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</row>
    <row r="3916" spans="1:15" ht="12.75">
      <c r="A3916" s="16"/>
      <c r="B3916" s="16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</row>
    <row r="3917" spans="1:15" ht="12.75">
      <c r="A3917" s="16"/>
      <c r="B3917" s="16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</row>
    <row r="3918" spans="1:15" ht="12.75">
      <c r="A3918" s="16"/>
      <c r="B3918" s="16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</row>
    <row r="3919" spans="1:15" ht="12.75">
      <c r="A3919" s="16"/>
      <c r="B3919" s="16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</row>
    <row r="3920" spans="1:15" ht="12.75">
      <c r="A3920" s="16"/>
      <c r="B3920" s="16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</row>
    <row r="3921" spans="1:15" ht="12.75">
      <c r="A3921" s="16"/>
      <c r="B3921" s="16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</row>
    <row r="3922" spans="1:15" ht="12.75">
      <c r="A3922" s="16"/>
      <c r="B3922" s="16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</row>
    <row r="3923" spans="1:15" ht="12.75">
      <c r="A3923" s="16"/>
      <c r="B3923" s="16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</row>
    <row r="3924" spans="1:15" ht="12.75">
      <c r="A3924" s="16"/>
      <c r="B3924" s="16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</row>
    <row r="3925" spans="1:15" ht="12.75">
      <c r="A3925" s="16"/>
      <c r="B3925" s="16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</row>
    <row r="3926" spans="1:15" ht="12.75">
      <c r="A3926" s="16"/>
      <c r="B3926" s="16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</row>
    <row r="3927" spans="1:15" ht="12.75">
      <c r="A3927" s="16"/>
      <c r="B3927" s="16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</row>
    <row r="3928" spans="1:15" ht="12.75">
      <c r="A3928" s="16"/>
      <c r="B3928" s="16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</row>
    <row r="3929" spans="1:15" ht="12.75">
      <c r="A3929" s="16"/>
      <c r="B3929" s="16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</row>
    <row r="3930" spans="1:15" ht="12.75">
      <c r="A3930" s="16"/>
      <c r="B3930" s="16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</row>
    <row r="3931" spans="1:15" ht="12.75">
      <c r="A3931" s="16"/>
      <c r="B3931" s="16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</row>
    <row r="3932" spans="1:15" ht="12.75">
      <c r="A3932" s="16"/>
      <c r="B3932" s="16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</row>
    <row r="3933" spans="1:15" ht="12.75">
      <c r="A3933" s="16"/>
      <c r="B3933" s="16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</row>
    <row r="3934" spans="1:15" ht="12.75">
      <c r="A3934" s="16"/>
      <c r="B3934" s="16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</row>
    <row r="3935" spans="1:15" ht="12.75">
      <c r="A3935" s="16"/>
      <c r="B3935" s="16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</row>
    <row r="3936" spans="1:15" ht="12.75">
      <c r="A3936" s="16"/>
      <c r="B3936" s="16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</row>
    <row r="3937" spans="1:15" ht="12.75">
      <c r="A3937" s="16"/>
      <c r="B3937" s="16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</row>
    <row r="3938" spans="1:15" ht="12.75">
      <c r="A3938" s="16"/>
      <c r="B3938" s="16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</row>
    <row r="3939" spans="1:15" ht="12.75">
      <c r="A3939" s="16"/>
      <c r="B3939" s="16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</row>
    <row r="3940" spans="1:15" ht="12.75">
      <c r="A3940" s="16"/>
      <c r="B3940" s="16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</row>
    <row r="3941" spans="1:15" ht="12.75">
      <c r="A3941" s="16"/>
      <c r="B3941" s="16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</row>
    <row r="3942" spans="1:15" ht="12.75">
      <c r="A3942" s="16"/>
      <c r="B3942" s="16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</row>
    <row r="3943" spans="1:15" ht="12.75">
      <c r="A3943" s="16"/>
      <c r="B3943" s="16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</row>
    <row r="3944" spans="1:15" ht="12.75">
      <c r="A3944" s="16"/>
      <c r="B3944" s="16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</row>
    <row r="3945" spans="1:15" ht="12.75">
      <c r="A3945" s="16"/>
      <c r="B3945" s="16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</row>
    <row r="3946" spans="1:15" ht="12.75">
      <c r="A3946" s="16"/>
      <c r="B3946" s="16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</row>
    <row r="3947" spans="1:15" ht="12.75">
      <c r="A3947" s="16"/>
      <c r="B3947" s="16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</row>
    <row r="3948" spans="1:15" ht="12.75">
      <c r="A3948" s="16"/>
      <c r="B3948" s="16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</row>
    <row r="3949" spans="1:15" ht="12.75">
      <c r="A3949" s="16"/>
      <c r="B3949" s="16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</row>
    <row r="3950" spans="1:15" ht="12.75">
      <c r="A3950" s="16"/>
      <c r="B3950" s="16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</row>
    <row r="3951" spans="1:15" ht="12.75">
      <c r="A3951" s="16"/>
      <c r="B3951" s="16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</row>
    <row r="3952" spans="1:15" ht="12.75">
      <c r="A3952" s="16"/>
      <c r="B3952" s="16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</row>
    <row r="3953" spans="1:15" ht="12.75">
      <c r="A3953" s="16"/>
      <c r="B3953" s="16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</row>
    <row r="3954" spans="1:15" ht="12.75">
      <c r="A3954" s="16"/>
      <c r="B3954" s="16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</row>
    <row r="3955" spans="1:15" ht="12.75">
      <c r="A3955" s="16"/>
      <c r="B3955" s="16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</row>
    <row r="3956" spans="1:15" ht="12.75">
      <c r="A3956" s="16"/>
      <c r="B3956" s="16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</row>
    <row r="3957" spans="1:15" ht="12.75">
      <c r="A3957" s="16"/>
      <c r="B3957" s="16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</row>
    <row r="3958" spans="1:15" ht="12.75">
      <c r="A3958" s="16"/>
      <c r="B3958" s="16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</row>
    <row r="3959" spans="1:15" ht="12.75">
      <c r="A3959" s="16"/>
      <c r="B3959" s="16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</row>
    <row r="3960" spans="1:15" ht="12.75">
      <c r="A3960" s="16"/>
      <c r="B3960" s="16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</row>
    <row r="3961" spans="1:15" ht="12.75">
      <c r="A3961" s="16"/>
      <c r="B3961" s="16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</row>
    <row r="3962" spans="1:15" ht="12.75">
      <c r="A3962" s="16"/>
      <c r="B3962" s="16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</row>
    <row r="3963" spans="1:15" ht="12.75">
      <c r="A3963" s="16"/>
      <c r="B3963" s="16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</row>
    <row r="3964" spans="1:15" ht="12.75">
      <c r="A3964" s="16"/>
      <c r="B3964" s="16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</row>
    <row r="3965" spans="1:15" ht="12.75">
      <c r="A3965" s="16"/>
      <c r="B3965" s="16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</row>
    <row r="3966" spans="1:15" ht="12.75">
      <c r="A3966" s="16"/>
      <c r="B3966" s="16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</row>
    <row r="3967" spans="1:15" ht="12.75">
      <c r="A3967" s="16"/>
      <c r="B3967" s="16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</row>
    <row r="3968" spans="1:15" ht="12.75">
      <c r="A3968" s="16"/>
      <c r="B3968" s="16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</row>
    <row r="3969" spans="1:15" ht="12.75">
      <c r="A3969" s="16"/>
      <c r="B3969" s="16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</row>
    <row r="3970" spans="1:15" ht="12.75">
      <c r="A3970" s="16"/>
      <c r="B3970" s="16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</row>
    <row r="3971" spans="1:15" ht="12.75">
      <c r="A3971" s="16"/>
      <c r="B3971" s="16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</row>
    <row r="3972" spans="1:15" ht="12.75">
      <c r="A3972" s="16"/>
      <c r="B3972" s="16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</row>
    <row r="3973" spans="1:15" ht="12.75">
      <c r="A3973" s="16"/>
      <c r="B3973" s="16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</row>
    <row r="3974" spans="1:15" ht="12.75">
      <c r="A3974" s="16"/>
      <c r="B3974" s="16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</row>
    <row r="3975" spans="1:15" ht="12.75">
      <c r="A3975" s="16"/>
      <c r="B3975" s="16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</row>
    <row r="3976" spans="1:15" ht="12.75">
      <c r="A3976" s="16"/>
      <c r="B3976" s="16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</row>
    <row r="3977" spans="1:15" ht="12.75">
      <c r="A3977" s="16"/>
      <c r="B3977" s="16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</row>
    <row r="3978" spans="1:15" ht="12.75">
      <c r="A3978" s="16"/>
      <c r="B3978" s="16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</row>
    <row r="3979" spans="1:15" ht="12.75">
      <c r="A3979" s="16"/>
      <c r="B3979" s="16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</row>
    <row r="3980" spans="1:15" ht="12.75">
      <c r="A3980" s="16"/>
      <c r="B3980" s="16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</row>
    <row r="3981" spans="1:15" ht="12.75">
      <c r="A3981" s="16"/>
      <c r="B3981" s="16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</row>
    <row r="3982" spans="1:15" ht="12.75">
      <c r="A3982" s="16"/>
      <c r="B3982" s="16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</row>
    <row r="3983" spans="1:15" ht="12.75">
      <c r="A3983" s="16"/>
      <c r="B3983" s="16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</row>
    <row r="3984" spans="1:15" ht="12.75">
      <c r="A3984" s="16"/>
      <c r="B3984" s="16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</row>
    <row r="3985" spans="1:15" ht="12.75">
      <c r="A3985" s="16"/>
      <c r="B3985" s="16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</row>
    <row r="3986" spans="1:15" ht="12.75">
      <c r="A3986" s="16"/>
      <c r="B3986" s="16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</row>
    <row r="3987" spans="1:15" ht="12.75">
      <c r="A3987" s="16"/>
      <c r="B3987" s="16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</row>
    <row r="3988" spans="1:15" ht="12.75">
      <c r="A3988" s="16"/>
      <c r="B3988" s="16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</row>
    <row r="3989" spans="1:15" ht="12.75">
      <c r="A3989" s="16"/>
      <c r="B3989" s="16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</row>
    <row r="3990" spans="1:15" ht="12.75">
      <c r="A3990" s="16"/>
      <c r="B3990" s="16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</row>
    <row r="3991" spans="1:15" ht="12.75">
      <c r="A3991" s="16"/>
      <c r="B3991" s="16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</row>
    <row r="3992" spans="1:15" ht="12.75">
      <c r="A3992" s="16"/>
      <c r="B3992" s="16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</row>
    <row r="3993" spans="1:15" ht="12.75">
      <c r="A3993" s="16"/>
      <c r="B3993" s="16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</row>
    <row r="3994" spans="1:15" ht="12.75">
      <c r="A3994" s="16"/>
      <c r="B3994" s="16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</row>
    <row r="3995" spans="1:15" ht="12.75">
      <c r="A3995" s="16"/>
      <c r="B3995" s="16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</row>
    <row r="3996" spans="1:15" ht="12.75">
      <c r="A3996" s="16"/>
      <c r="B3996" s="16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</row>
    <row r="3997" spans="1:15" ht="12.75">
      <c r="A3997" s="16"/>
      <c r="B3997" s="16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</row>
    <row r="3998" spans="1:15" ht="12.75">
      <c r="A3998" s="16"/>
      <c r="B3998" s="16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</row>
    <row r="3999" spans="1:15" ht="12.75">
      <c r="A3999" s="16"/>
      <c r="B3999" s="16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</row>
    <row r="4000" spans="1:15" ht="12.75">
      <c r="A4000" s="16"/>
      <c r="B4000" s="16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</row>
    <row r="4001" spans="1:15" ht="12.75">
      <c r="A4001" s="16"/>
      <c r="B4001" s="16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</row>
    <row r="4002" spans="1:15" ht="12.75">
      <c r="A4002" s="16"/>
      <c r="B4002" s="16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</row>
    <row r="4003" spans="1:15" ht="12.75">
      <c r="A4003" s="16"/>
      <c r="B4003" s="16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</row>
    <row r="4004" spans="1:15" ht="12.75">
      <c r="A4004" s="16"/>
      <c r="B4004" s="16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</row>
    <row r="4005" spans="1:15" ht="12.75">
      <c r="A4005" s="16"/>
      <c r="B4005" s="16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</row>
    <row r="4006" spans="1:15" ht="12.75">
      <c r="A4006" s="16"/>
      <c r="B4006" s="16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</row>
    <row r="4007" spans="1:15" ht="12.75">
      <c r="A4007" s="16"/>
      <c r="B4007" s="16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</row>
    <row r="4008" spans="1:15" ht="12.75">
      <c r="A4008" s="16"/>
      <c r="B4008" s="16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</row>
    <row r="4009" spans="1:15" ht="12.75">
      <c r="A4009" s="16"/>
      <c r="B4009" s="16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</row>
    <row r="4010" spans="1:15" ht="12.75">
      <c r="A4010" s="16"/>
      <c r="B4010" s="16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</row>
    <row r="4011" spans="1:15" ht="12.75">
      <c r="A4011" s="16"/>
      <c r="B4011" s="16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</row>
    <row r="4012" spans="1:15" ht="12.75">
      <c r="A4012" s="16"/>
      <c r="B4012" s="16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</row>
    <row r="4013" spans="1:15" ht="12.75">
      <c r="A4013" s="16"/>
      <c r="B4013" s="16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</row>
    <row r="4014" spans="1:15" ht="12.75">
      <c r="A4014" s="16"/>
      <c r="B4014" s="16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</row>
    <row r="4015" spans="1:15" ht="12.75">
      <c r="A4015" s="16"/>
      <c r="B4015" s="16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</row>
    <row r="4016" spans="1:15" ht="12.75">
      <c r="A4016" s="16"/>
      <c r="B4016" s="16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</row>
    <row r="4017" spans="1:15" ht="12.75">
      <c r="A4017" s="16"/>
      <c r="B4017" s="16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</row>
    <row r="4018" spans="1:15" ht="12.75">
      <c r="A4018" s="16"/>
      <c r="B4018" s="16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</row>
    <row r="4019" spans="1:15" ht="12.75">
      <c r="A4019" s="16"/>
      <c r="B4019" s="16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</row>
    <row r="4020" spans="1:15" ht="12.75">
      <c r="A4020" s="16"/>
      <c r="B4020" s="16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</row>
    <row r="4021" spans="1:15" ht="12.75">
      <c r="A4021" s="16"/>
      <c r="B4021" s="16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</row>
    <row r="4022" spans="1:15" ht="12.75">
      <c r="A4022" s="16"/>
      <c r="B4022" s="16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</row>
    <row r="4023" spans="1:15" ht="12.75">
      <c r="A4023" s="16"/>
      <c r="B4023" s="16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</row>
    <row r="4024" spans="1:15" ht="12.75">
      <c r="A4024" s="16"/>
      <c r="B4024" s="16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</row>
    <row r="4025" spans="1:15" ht="12.75">
      <c r="A4025" s="16"/>
      <c r="B4025" s="16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</row>
    <row r="4026" spans="1:15" ht="12.75">
      <c r="A4026" s="16"/>
      <c r="B4026" s="16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</row>
    <row r="4027" spans="1:15" ht="12.75">
      <c r="A4027" s="16"/>
      <c r="B4027" s="16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</row>
    <row r="4028" spans="1:15" ht="12.75">
      <c r="A4028" s="16"/>
      <c r="B4028" s="16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</row>
    <row r="4029" spans="1:15" ht="12.75">
      <c r="A4029" s="16"/>
      <c r="B4029" s="16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</row>
    <row r="4030" spans="1:15" ht="12.75">
      <c r="A4030" s="16"/>
      <c r="B4030" s="16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</row>
    <row r="4031" spans="1:15" ht="12.75">
      <c r="A4031" s="16"/>
      <c r="B4031" s="16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</row>
    <row r="4032" spans="1:15" ht="12.75">
      <c r="A4032" s="16"/>
      <c r="B4032" s="16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</row>
    <row r="4033" spans="1:15" ht="12.75">
      <c r="A4033" s="16"/>
      <c r="B4033" s="16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</row>
    <row r="4034" spans="1:15" ht="12.75">
      <c r="A4034" s="16"/>
      <c r="B4034" s="16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</row>
    <row r="4035" spans="1:15" ht="12.75">
      <c r="A4035" s="16"/>
      <c r="B4035" s="16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</row>
    <row r="4036" spans="1:15" ht="12.75">
      <c r="A4036" s="16"/>
      <c r="B4036" s="16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</row>
    <row r="4037" spans="1:15" ht="12.75">
      <c r="A4037" s="16"/>
      <c r="B4037" s="16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</row>
    <row r="4038" spans="1:15" ht="12.75">
      <c r="A4038" s="16"/>
      <c r="B4038" s="16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</row>
    <row r="4039" spans="1:15" ht="12.75">
      <c r="A4039" s="16"/>
      <c r="B4039" s="16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</row>
    <row r="4040" spans="1:15" ht="12.75">
      <c r="A4040" s="16"/>
      <c r="B4040" s="16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</row>
    <row r="4041" spans="1:15" ht="12.75">
      <c r="A4041" s="16"/>
      <c r="B4041" s="16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</row>
    <row r="4042" spans="1:15" ht="12.75">
      <c r="A4042" s="16"/>
      <c r="B4042" s="16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</row>
    <row r="4043" spans="1:15" ht="12.75">
      <c r="A4043" s="16"/>
      <c r="B4043" s="16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</row>
    <row r="4044" spans="1:15" ht="12.75">
      <c r="A4044" s="16"/>
      <c r="B4044" s="16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</row>
    <row r="4045" spans="1:15" ht="12.75">
      <c r="A4045" s="16"/>
      <c r="B4045" s="16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</row>
    <row r="4046" spans="1:15" ht="12.75">
      <c r="A4046" s="16"/>
      <c r="B4046" s="16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</row>
    <row r="4047" spans="1:15" ht="12.75">
      <c r="A4047" s="16"/>
      <c r="B4047" s="16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</row>
    <row r="4048" spans="1:15" ht="12.75">
      <c r="A4048" s="16"/>
      <c r="B4048" s="16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</row>
    <row r="4049" spans="1:15" ht="12.75">
      <c r="A4049" s="16"/>
      <c r="B4049" s="16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</row>
    <row r="4050" spans="1:15" ht="12.75">
      <c r="A4050" s="16"/>
      <c r="B4050" s="16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</row>
    <row r="4051" spans="1:15" ht="12.75">
      <c r="A4051" s="16"/>
      <c r="B4051" s="16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</row>
    <row r="4052" spans="1:15" ht="12.75">
      <c r="A4052" s="16"/>
      <c r="B4052" s="16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</row>
    <row r="4053" spans="1:15" ht="12.75">
      <c r="A4053" s="16"/>
      <c r="B4053" s="16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</row>
    <row r="4054" spans="1:15" ht="12.75">
      <c r="A4054" s="16"/>
      <c r="B4054" s="16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</row>
    <row r="4055" spans="1:15" ht="12.75">
      <c r="A4055" s="16"/>
      <c r="B4055" s="16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</row>
    <row r="4056" spans="1:15" ht="12.75">
      <c r="A4056" s="16"/>
      <c r="B4056" s="16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</row>
    <row r="4057" spans="1:15" ht="12.75">
      <c r="A4057" s="16"/>
      <c r="B4057" s="16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</row>
    <row r="4058" spans="1:15" ht="12.75">
      <c r="A4058" s="16"/>
      <c r="B4058" s="16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</row>
    <row r="4059" spans="1:15" ht="12.75">
      <c r="A4059" s="16"/>
      <c r="B4059" s="16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</row>
    <row r="4060" spans="1:15" ht="12.75">
      <c r="A4060" s="16"/>
      <c r="B4060" s="16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</row>
    <row r="4061" spans="1:15" ht="12.75">
      <c r="A4061" s="16"/>
      <c r="B4061" s="16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</row>
    <row r="4062" spans="1:15" ht="12.75">
      <c r="A4062" s="16"/>
      <c r="B4062" s="16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</row>
    <row r="4063" spans="1:15" ht="12.75">
      <c r="A4063" s="16"/>
      <c r="B4063" s="16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</row>
    <row r="4064" spans="1:15" ht="12.75">
      <c r="A4064" s="16"/>
      <c r="B4064" s="16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</row>
    <row r="4065" spans="1:15" ht="12.75">
      <c r="A4065" s="16"/>
      <c r="B4065" s="16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</row>
    <row r="4066" spans="1:15" ht="12.75">
      <c r="A4066" s="16"/>
      <c r="B4066" s="16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</row>
    <row r="4067" spans="1:15" ht="12.75">
      <c r="A4067" s="16"/>
      <c r="B4067" s="16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</row>
    <row r="4068" spans="1:15" ht="12.75">
      <c r="A4068" s="16"/>
      <c r="B4068" s="16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</row>
    <row r="4069" spans="1:15" ht="12.75">
      <c r="A4069" s="16"/>
      <c r="B4069" s="16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</row>
    <row r="4070" spans="1:15" ht="12.75">
      <c r="A4070" s="16"/>
      <c r="B4070" s="16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</row>
    <row r="4071" spans="1:15" ht="12.75">
      <c r="A4071" s="16"/>
      <c r="B4071" s="16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</row>
    <row r="4072" spans="1:15" ht="12.75">
      <c r="A4072" s="16"/>
      <c r="B4072" s="16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</row>
    <row r="4073" spans="1:15" ht="12.75">
      <c r="A4073" s="16"/>
      <c r="B4073" s="16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</row>
    <row r="4074" spans="1:15" ht="12.75">
      <c r="A4074" s="16"/>
      <c r="B4074" s="16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</row>
    <row r="4075" spans="1:15" ht="12.75">
      <c r="A4075" s="16"/>
      <c r="B4075" s="16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</row>
    <row r="4076" spans="1:15" ht="12.75">
      <c r="A4076" s="16"/>
      <c r="B4076" s="16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</row>
    <row r="4077" spans="1:15" ht="12.75">
      <c r="A4077" s="16"/>
      <c r="B4077" s="16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</row>
    <row r="4078" spans="1:15" ht="12.75">
      <c r="A4078" s="16"/>
      <c r="B4078" s="16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</row>
    <row r="4079" spans="1:15" ht="12.75">
      <c r="A4079" s="16"/>
      <c r="B4079" s="16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</row>
    <row r="4080" spans="1:15" ht="12.75">
      <c r="A4080" s="16"/>
      <c r="B4080" s="16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</row>
    <row r="4081" spans="1:15" ht="12.75">
      <c r="A4081" s="16"/>
      <c r="B4081" s="16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</row>
    <row r="4082" spans="1:15" ht="12.75">
      <c r="A4082" s="16"/>
      <c r="B4082" s="16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</row>
    <row r="4083" spans="1:15" ht="12.75">
      <c r="A4083" s="16"/>
      <c r="B4083" s="16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</row>
    <row r="4084" spans="1:15" ht="12.75">
      <c r="A4084" s="16"/>
      <c r="B4084" s="16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</row>
    <row r="4085" spans="1:15" ht="12.75">
      <c r="A4085" s="16"/>
      <c r="B4085" s="16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</row>
    <row r="4086" spans="1:15" ht="12.75">
      <c r="A4086" s="16"/>
      <c r="B4086" s="16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</row>
    <row r="4087" spans="1:15" ht="12.75">
      <c r="A4087" s="16"/>
      <c r="B4087" s="16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</row>
    <row r="4088" spans="1:15" ht="12.75">
      <c r="A4088" s="16"/>
      <c r="B4088" s="16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</row>
    <row r="4089" spans="1:15" ht="12.75">
      <c r="A4089" s="16"/>
      <c r="B4089" s="16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</row>
    <row r="4090" spans="1:15" ht="12.75">
      <c r="A4090" s="16"/>
      <c r="B4090" s="16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</row>
    <row r="4091" spans="1:15" ht="12.75">
      <c r="A4091" s="16"/>
      <c r="B4091" s="16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</row>
    <row r="4092" spans="1:15" ht="12.75">
      <c r="A4092" s="16"/>
      <c r="B4092" s="16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</row>
    <row r="4093" spans="1:15" ht="12.75">
      <c r="A4093" s="16"/>
      <c r="B4093" s="16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</row>
    <row r="4094" spans="1:15" ht="12.75">
      <c r="A4094" s="16"/>
      <c r="B4094" s="16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</row>
    <row r="4095" spans="1:15" ht="12.75">
      <c r="A4095" s="16"/>
      <c r="B4095" s="16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</row>
    <row r="4096" spans="1:15" ht="12.75">
      <c r="A4096" s="16"/>
      <c r="B4096" s="16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</row>
    <row r="4097" spans="1:15" ht="12.75">
      <c r="A4097" s="16"/>
      <c r="B4097" s="16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</row>
    <row r="4098" spans="1:15" ht="12.75">
      <c r="A4098" s="16"/>
      <c r="B4098" s="16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</row>
    <row r="4099" spans="1:15" ht="12.75">
      <c r="A4099" s="16"/>
      <c r="B4099" s="16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</row>
    <row r="4100" spans="1:15" ht="12.75">
      <c r="A4100" s="16"/>
      <c r="B4100" s="16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</row>
    <row r="4101" spans="1:15" ht="12.75">
      <c r="A4101" s="16"/>
      <c r="B4101" s="16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</row>
    <row r="4102" spans="1:15" ht="12.75">
      <c r="A4102" s="16"/>
      <c r="B4102" s="16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</row>
    <row r="4103" spans="1:15" ht="12.75">
      <c r="A4103" s="16"/>
      <c r="B4103" s="16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</row>
    <row r="4104" spans="1:15" ht="12.75">
      <c r="A4104" s="16"/>
      <c r="B4104" s="16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</row>
    <row r="4105" spans="1:15" ht="12.75">
      <c r="A4105" s="16"/>
      <c r="B4105" s="16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</row>
    <row r="4106" spans="1:15" ht="12.75">
      <c r="A4106" s="16"/>
      <c r="B4106" s="16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</row>
    <row r="4107" spans="1:15" ht="12.75">
      <c r="A4107" s="16"/>
      <c r="B4107" s="16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</row>
    <row r="4108" spans="1:15" ht="12.75">
      <c r="A4108" s="16"/>
      <c r="B4108" s="16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</row>
    <row r="4109" spans="1:15" ht="12.75">
      <c r="A4109" s="16"/>
      <c r="B4109" s="16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</row>
    <row r="4110" spans="1:15" ht="12.75">
      <c r="A4110" s="16"/>
      <c r="B4110" s="16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</row>
    <row r="4111" spans="1:15" ht="12.75">
      <c r="A4111" s="16"/>
      <c r="B4111" s="16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</row>
    <row r="4112" spans="1:15" ht="12.75">
      <c r="A4112" s="16"/>
      <c r="B4112" s="16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</row>
    <row r="4113" spans="1:15" ht="12.75">
      <c r="A4113" s="16"/>
      <c r="B4113" s="16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</row>
    <row r="4114" spans="1:15" ht="12.75">
      <c r="A4114" s="16"/>
      <c r="B4114" s="16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</row>
    <row r="4115" spans="1:15" ht="12.75">
      <c r="A4115" s="16"/>
      <c r="B4115" s="16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</row>
    <row r="4116" spans="1:15" ht="12.75">
      <c r="A4116" s="16"/>
      <c r="B4116" s="16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</row>
    <row r="4117" spans="1:15" ht="12.75">
      <c r="A4117" s="16"/>
      <c r="B4117" s="16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</row>
    <row r="4118" spans="1:15" ht="12.75">
      <c r="A4118" s="16"/>
      <c r="B4118" s="16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</row>
    <row r="4119" spans="1:15" ht="12.75">
      <c r="A4119" s="16"/>
      <c r="B4119" s="16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</row>
    <row r="4120" spans="1:15" ht="12.75">
      <c r="A4120" s="16"/>
      <c r="B4120" s="16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</row>
    <row r="4121" spans="1:15" ht="12.75">
      <c r="A4121" s="16"/>
      <c r="B4121" s="16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</row>
    <row r="4122" spans="1:15" ht="12.75">
      <c r="A4122" s="16"/>
      <c r="B4122" s="16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</row>
    <row r="4123" spans="1:15" ht="12.75">
      <c r="A4123" s="16"/>
      <c r="B4123" s="16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</row>
    <row r="4124" spans="1:15" ht="12.75">
      <c r="A4124" s="16"/>
      <c r="B4124" s="16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</row>
    <row r="4125" spans="1:15" ht="12.75">
      <c r="A4125" s="16"/>
      <c r="B4125" s="16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</row>
    <row r="4126" spans="1:15" ht="12.75">
      <c r="A4126" s="16"/>
      <c r="B4126" s="16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</row>
    <row r="4127" spans="1:15" ht="12.75">
      <c r="A4127" s="16"/>
      <c r="B4127" s="16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</row>
    <row r="4128" spans="1:15" ht="12.75">
      <c r="A4128" s="16"/>
      <c r="B4128" s="16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</row>
    <row r="4129" spans="1:15" ht="12.75">
      <c r="A4129" s="16"/>
      <c r="B4129" s="16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</row>
    <row r="4130" spans="1:15" ht="12.75">
      <c r="A4130" s="16"/>
      <c r="B4130" s="16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</row>
    <row r="4131" spans="1:15" ht="12.75">
      <c r="A4131" s="16"/>
      <c r="B4131" s="16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</row>
    <row r="4132" spans="1:15" ht="12.75">
      <c r="A4132" s="16"/>
      <c r="B4132" s="16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</row>
    <row r="4133" spans="1:15" ht="12.75">
      <c r="A4133" s="16"/>
      <c r="B4133" s="16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</row>
    <row r="4134" spans="1:15" ht="12.75">
      <c r="A4134" s="16"/>
      <c r="B4134" s="16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</row>
    <row r="4135" spans="1:15" ht="12.75">
      <c r="A4135" s="16"/>
      <c r="B4135" s="16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</row>
    <row r="4136" spans="1:15" ht="12.75">
      <c r="A4136" s="16"/>
      <c r="B4136" s="16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</row>
    <row r="4137" spans="1:15" ht="12.75">
      <c r="A4137" s="16"/>
      <c r="B4137" s="16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</row>
    <row r="4138" spans="1:15" ht="12.75">
      <c r="A4138" s="16"/>
      <c r="B4138" s="16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</row>
    <row r="4139" spans="1:15" ht="12.75">
      <c r="A4139" s="16"/>
      <c r="B4139" s="16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</row>
    <row r="4140" spans="1:15" ht="12.75">
      <c r="A4140" s="16"/>
      <c r="B4140" s="16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</row>
    <row r="4141" spans="1:15" ht="12.75">
      <c r="A4141" s="16"/>
      <c r="B4141" s="16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</row>
    <row r="4142" spans="1:15" ht="12.75">
      <c r="A4142" s="16"/>
      <c r="B4142" s="16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</row>
    <row r="4143" spans="1:15" ht="12.75">
      <c r="A4143" s="16"/>
      <c r="B4143" s="16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</row>
    <row r="4144" spans="1:15" ht="12.75">
      <c r="A4144" s="16"/>
      <c r="B4144" s="16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</row>
    <row r="4145" spans="1:15" ht="12.75">
      <c r="A4145" s="16"/>
      <c r="B4145" s="16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</row>
    <row r="4146" spans="1:15" ht="12.75">
      <c r="A4146" s="16"/>
      <c r="B4146" s="16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</row>
    <row r="4147" spans="1:15" ht="12.75">
      <c r="A4147" s="16"/>
      <c r="B4147" s="16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</row>
    <row r="4148" spans="1:15" ht="12.75">
      <c r="A4148" s="16"/>
      <c r="B4148" s="16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</row>
    <row r="4149" spans="1:15" ht="12.75">
      <c r="A4149" s="16"/>
      <c r="B4149" s="16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</row>
    <row r="4150" spans="1:15" ht="12.75">
      <c r="A4150" s="16"/>
      <c r="B4150" s="16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</row>
    <row r="4151" spans="1:15" ht="12.75">
      <c r="A4151" s="16"/>
      <c r="B4151" s="16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</row>
    <row r="4152" spans="1:15" ht="12.75">
      <c r="A4152" s="16"/>
      <c r="B4152" s="16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</row>
    <row r="4153" spans="1:15" ht="12.75">
      <c r="A4153" s="16"/>
      <c r="B4153" s="16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</row>
    <row r="4154" spans="1:15" ht="12.75">
      <c r="A4154" s="16"/>
      <c r="B4154" s="16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</row>
    <row r="4155" spans="1:15" ht="12.75">
      <c r="A4155" s="16"/>
      <c r="B4155" s="16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</row>
    <row r="4156" spans="1:15" ht="12.75">
      <c r="A4156" s="16"/>
      <c r="B4156" s="16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</row>
    <row r="4157" spans="1:15" ht="12.75">
      <c r="A4157" s="16"/>
      <c r="B4157" s="16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</row>
    <row r="4158" spans="1:15" ht="12.75">
      <c r="A4158" s="16"/>
      <c r="B4158" s="16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</row>
    <row r="4159" spans="1:15" ht="12.75">
      <c r="A4159" s="16"/>
      <c r="B4159" s="16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</row>
    <row r="4160" spans="1:15" ht="12.75">
      <c r="A4160" s="16"/>
      <c r="B4160" s="16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</row>
    <row r="4161" spans="1:15" ht="12.75">
      <c r="A4161" s="16"/>
      <c r="B4161" s="16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</row>
    <row r="4162" spans="1:15" ht="12.75">
      <c r="A4162" s="16"/>
      <c r="B4162" s="16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</row>
    <row r="4163" spans="1:15" ht="12.75">
      <c r="A4163" s="16"/>
      <c r="B4163" s="16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</row>
    <row r="4164" spans="1:15" ht="12.75">
      <c r="A4164" s="16"/>
      <c r="B4164" s="16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</row>
    <row r="4165" spans="1:15" ht="12.75">
      <c r="A4165" s="16"/>
      <c r="B4165" s="16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</row>
    <row r="4166" spans="1:15" ht="12.75">
      <c r="A4166" s="16"/>
      <c r="B4166" s="16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</row>
    <row r="4167" spans="1:15" ht="12.75">
      <c r="A4167" s="16"/>
      <c r="B4167" s="16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</row>
    <row r="4168" spans="1:15" ht="12.75">
      <c r="A4168" s="16"/>
      <c r="B4168" s="16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</row>
    <row r="4169" spans="1:15" ht="12.75">
      <c r="A4169" s="16"/>
      <c r="B4169" s="16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</row>
    <row r="4170" spans="1:15" ht="12.75">
      <c r="A4170" s="16"/>
      <c r="B4170" s="16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</row>
    <row r="4171" spans="1:15" ht="12.75">
      <c r="A4171" s="16"/>
      <c r="B4171" s="16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</row>
    <row r="4172" spans="1:15" ht="12.75">
      <c r="A4172" s="16"/>
      <c r="B4172" s="16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</row>
    <row r="4173" spans="1:15" ht="12.75">
      <c r="A4173" s="16"/>
      <c r="B4173" s="16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</row>
    <row r="4174" spans="1:15" ht="12.75">
      <c r="A4174" s="16"/>
      <c r="B4174" s="16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</row>
    <row r="4175" spans="1:15" ht="12.75">
      <c r="A4175" s="16"/>
      <c r="B4175" s="16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</row>
    <row r="4176" spans="1:15" ht="12.75">
      <c r="A4176" s="16"/>
      <c r="B4176" s="16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</row>
    <row r="4177" spans="1:15" ht="12.75">
      <c r="A4177" s="16"/>
      <c r="B4177" s="16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</row>
    <row r="4178" spans="1:15" ht="12.75">
      <c r="A4178" s="16"/>
      <c r="B4178" s="16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</row>
    <row r="4179" spans="1:15" ht="12.75">
      <c r="A4179" s="16"/>
      <c r="B4179" s="16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</row>
    <row r="4180" spans="1:15" ht="12.75">
      <c r="A4180" s="16"/>
      <c r="B4180" s="16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</row>
    <row r="4181" spans="1:15" ht="12.75">
      <c r="A4181" s="16"/>
      <c r="B4181" s="16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</row>
    <row r="4182" spans="1:15" ht="12.75">
      <c r="A4182" s="16"/>
      <c r="B4182" s="16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</row>
    <row r="4183" spans="1:15" ht="12.75">
      <c r="A4183" s="16"/>
      <c r="B4183" s="16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</row>
    <row r="4184" spans="1:15" ht="12.75">
      <c r="A4184" s="16"/>
      <c r="B4184" s="16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</row>
    <row r="4185" spans="1:15" ht="12.75">
      <c r="A4185" s="16"/>
      <c r="B4185" s="16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</row>
    <row r="4186" spans="1:15" ht="12.75">
      <c r="A4186" s="16"/>
      <c r="B4186" s="16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</row>
    <row r="4187" spans="1:15" ht="12.75">
      <c r="A4187" s="16"/>
      <c r="B4187" s="16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</row>
    <row r="4188" spans="1:15" ht="12.75">
      <c r="A4188" s="16"/>
      <c r="B4188" s="16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</row>
    <row r="4189" spans="1:15" ht="12.75">
      <c r="A4189" s="16"/>
      <c r="B4189" s="16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</row>
    <row r="4190" spans="1:15" ht="12.75">
      <c r="A4190" s="16"/>
      <c r="B4190" s="16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</row>
    <row r="4191" spans="1:15" ht="12.75">
      <c r="A4191" s="16"/>
      <c r="B4191" s="16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</row>
    <row r="4192" spans="1:15" ht="12.75">
      <c r="A4192" s="16"/>
      <c r="B4192" s="16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</row>
    <row r="4193" spans="1:15" ht="12.75">
      <c r="A4193" s="16"/>
      <c r="B4193" s="16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</row>
    <row r="4194" spans="1:15" ht="12.75">
      <c r="A4194" s="16"/>
      <c r="B4194" s="16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</row>
    <row r="4195" spans="1:15" ht="12.75">
      <c r="A4195" s="16"/>
      <c r="B4195" s="16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</row>
    <row r="4196" spans="1:15" ht="12.75">
      <c r="A4196" s="16"/>
      <c r="B4196" s="16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</row>
    <row r="4197" spans="1:15" ht="12.75">
      <c r="A4197" s="16"/>
      <c r="B4197" s="16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</row>
    <row r="4198" spans="1:15" ht="12.75">
      <c r="A4198" s="16"/>
      <c r="B4198" s="16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</row>
    <row r="4199" spans="1:15" ht="12.75">
      <c r="A4199" s="16"/>
      <c r="B4199" s="16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</row>
    <row r="4200" spans="1:15" ht="12.75">
      <c r="A4200" s="16"/>
      <c r="B4200" s="16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</row>
    <row r="4201" spans="1:15" ht="12.75">
      <c r="A4201" s="16"/>
      <c r="B4201" s="16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</row>
    <row r="4202" spans="1:15" ht="12.75">
      <c r="A4202" s="16"/>
      <c r="B4202" s="16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</row>
    <row r="4203" spans="1:15" ht="12.75">
      <c r="A4203" s="16"/>
      <c r="B4203" s="16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</row>
    <row r="4204" spans="1:15" ht="12.75">
      <c r="A4204" s="16"/>
      <c r="B4204" s="16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</row>
    <row r="4205" spans="1:15" ht="12.75">
      <c r="A4205" s="16"/>
      <c r="B4205" s="16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</row>
    <row r="4206" spans="1:15" ht="12.75">
      <c r="A4206" s="16"/>
      <c r="B4206" s="16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</row>
    <row r="4207" spans="1:15" ht="12.75">
      <c r="A4207" s="16"/>
      <c r="B4207" s="16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</row>
    <row r="4208" spans="1:15" ht="12.75">
      <c r="A4208" s="16"/>
      <c r="B4208" s="16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</row>
    <row r="4209" spans="1:15" ht="12.75">
      <c r="A4209" s="16"/>
      <c r="B4209" s="16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</row>
    <row r="4210" spans="1:15" ht="12.75">
      <c r="A4210" s="16"/>
      <c r="B4210" s="16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</row>
    <row r="4211" spans="1:15" ht="12.75">
      <c r="A4211" s="16"/>
      <c r="B4211" s="16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</row>
    <row r="4212" spans="1:15" ht="12.75">
      <c r="A4212" s="16"/>
      <c r="B4212" s="16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</row>
    <row r="4213" spans="1:15" ht="12.75">
      <c r="A4213" s="16"/>
      <c r="B4213" s="16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</row>
    <row r="4214" spans="1:15" ht="12.75">
      <c r="A4214" s="16"/>
      <c r="B4214" s="16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</row>
    <row r="4215" spans="1:15" ht="12.75">
      <c r="A4215" s="16"/>
      <c r="B4215" s="16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</row>
    <row r="4216" spans="1:15" ht="12.75">
      <c r="A4216" s="16"/>
      <c r="B4216" s="16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</row>
    <row r="4217" spans="1:15" ht="12.75">
      <c r="A4217" s="16"/>
      <c r="B4217" s="16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</row>
    <row r="4218" spans="1:15" ht="12.75">
      <c r="A4218" s="16"/>
      <c r="B4218" s="16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</row>
    <row r="4219" spans="1:15" ht="12.75">
      <c r="A4219" s="16"/>
      <c r="B4219" s="16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</row>
    <row r="4220" spans="1:15" ht="12.75">
      <c r="A4220" s="16"/>
      <c r="B4220" s="16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</row>
    <row r="4221" spans="1:15" ht="12.75">
      <c r="A4221" s="16"/>
      <c r="B4221" s="16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</row>
    <row r="4222" spans="1:15" ht="12.75">
      <c r="A4222" s="16"/>
      <c r="B4222" s="16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</row>
    <row r="4223" spans="1:15" ht="12.75">
      <c r="A4223" s="16"/>
      <c r="B4223" s="16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</row>
    <row r="4224" spans="1:15" ht="12.75">
      <c r="A4224" s="16"/>
      <c r="B4224" s="16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</row>
    <row r="4225" spans="1:15" ht="12.75">
      <c r="A4225" s="16"/>
      <c r="B4225" s="16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</row>
    <row r="4226" spans="1:15" ht="12.75">
      <c r="A4226" s="16"/>
      <c r="B4226" s="16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</row>
    <row r="4227" spans="1:15" ht="12.75">
      <c r="A4227" s="16"/>
      <c r="B4227" s="16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</row>
    <row r="4228" spans="1:15" ht="12.75">
      <c r="A4228" s="16"/>
      <c r="B4228" s="16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</row>
    <row r="4229" spans="1:15" ht="12.75">
      <c r="A4229" s="16"/>
      <c r="B4229" s="16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</row>
    <row r="4230" spans="1:15" ht="12.75">
      <c r="A4230" s="16"/>
      <c r="B4230" s="16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</row>
    <row r="4231" spans="1:15" ht="12.75">
      <c r="A4231" s="16"/>
      <c r="B4231" s="16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</row>
    <row r="4232" spans="1:15" ht="12.75">
      <c r="A4232" s="16"/>
      <c r="B4232" s="16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</row>
    <row r="4233" spans="1:15" ht="12.75">
      <c r="A4233" s="16"/>
      <c r="B4233" s="16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</row>
    <row r="4234" spans="1:15" ht="12.75">
      <c r="A4234" s="16"/>
      <c r="B4234" s="16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</row>
    <row r="4235" spans="1:15" ht="12.75">
      <c r="A4235" s="16"/>
      <c r="B4235" s="16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</row>
    <row r="4236" spans="1:15" ht="12.75">
      <c r="A4236" s="16"/>
      <c r="B4236" s="16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</row>
    <row r="4237" spans="1:15" ht="12.75">
      <c r="A4237" s="16"/>
      <c r="B4237" s="16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</row>
    <row r="4238" spans="1:15" ht="12.75">
      <c r="A4238" s="16"/>
      <c r="B4238" s="16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</row>
    <row r="4239" spans="1:15" ht="12.75">
      <c r="A4239" s="16"/>
      <c r="B4239" s="16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</row>
    <row r="4240" spans="1:15" ht="12.75">
      <c r="A4240" s="16"/>
      <c r="B4240" s="16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</row>
    <row r="4241" spans="1:15" ht="12.75">
      <c r="A4241" s="16"/>
      <c r="B4241" s="16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</row>
    <row r="4242" spans="1:15" ht="12.75">
      <c r="A4242" s="16"/>
      <c r="B4242" s="16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</row>
    <row r="4243" spans="1:15" ht="12.75">
      <c r="A4243" s="16"/>
      <c r="B4243" s="16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</row>
    <row r="4244" spans="1:15" ht="12.75">
      <c r="A4244" s="16"/>
      <c r="B4244" s="16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</row>
    <row r="4245" spans="1:15" ht="12.75">
      <c r="A4245" s="16"/>
      <c r="B4245" s="16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</row>
    <row r="4246" spans="1:15" ht="12.75">
      <c r="A4246" s="16"/>
      <c r="B4246" s="16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</row>
    <row r="4247" spans="1:15" ht="12.75">
      <c r="A4247" s="16"/>
      <c r="B4247" s="16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</row>
    <row r="4248" spans="1:15" ht="12.75">
      <c r="A4248" s="16"/>
      <c r="B4248" s="16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</row>
    <row r="4249" spans="1:15" ht="12.75">
      <c r="A4249" s="16"/>
      <c r="B4249" s="16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</row>
    <row r="4250" spans="1:15" ht="12.75">
      <c r="A4250" s="16"/>
      <c r="B4250" s="16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</row>
    <row r="4251" spans="1:15" ht="12.75">
      <c r="A4251" s="16"/>
      <c r="B4251" s="16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</row>
    <row r="4252" spans="1:15" ht="12.75">
      <c r="A4252" s="16"/>
      <c r="B4252" s="16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</row>
    <row r="4253" spans="1:15" ht="12.75">
      <c r="A4253" s="16"/>
      <c r="B4253" s="16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</row>
    <row r="4254" spans="1:15" ht="12.75">
      <c r="A4254" s="16"/>
      <c r="B4254" s="16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</row>
    <row r="4255" spans="1:15" ht="12.75">
      <c r="A4255" s="16"/>
      <c r="B4255" s="16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</row>
    <row r="4256" spans="1:15" ht="12.75">
      <c r="A4256" s="16"/>
      <c r="B4256" s="16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</row>
    <row r="4257" spans="1:15" ht="12.75">
      <c r="A4257" s="16"/>
      <c r="B4257" s="16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</row>
    <row r="4258" spans="1:15" ht="12.75">
      <c r="A4258" s="16"/>
      <c r="B4258" s="16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</row>
    <row r="4259" spans="1:15" ht="12.75">
      <c r="A4259" s="16"/>
      <c r="B4259" s="16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</row>
    <row r="4260" spans="1:15" ht="12.75">
      <c r="A4260" s="16"/>
      <c r="B4260" s="16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</row>
    <row r="4261" spans="1:15" ht="12.75">
      <c r="A4261" s="16"/>
      <c r="B4261" s="16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</row>
    <row r="4262" spans="1:15" ht="12.75">
      <c r="A4262" s="16"/>
      <c r="B4262" s="16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</row>
    <row r="4263" spans="1:15" ht="12.75">
      <c r="A4263" s="16"/>
      <c r="B4263" s="16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</row>
    <row r="4264" spans="1:15" ht="12.75">
      <c r="A4264" s="16"/>
      <c r="B4264" s="16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</row>
    <row r="4265" spans="1:15" ht="12.75">
      <c r="A4265" s="16"/>
      <c r="B4265" s="16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</row>
    <row r="4266" spans="1:15" ht="12.75">
      <c r="A4266" s="16"/>
      <c r="B4266" s="16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</row>
    <row r="4267" spans="1:15" ht="12.75">
      <c r="A4267" s="16"/>
      <c r="B4267" s="16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</row>
    <row r="4268" spans="1:15" ht="12.75">
      <c r="A4268" s="16"/>
      <c r="B4268" s="16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</row>
    <row r="4269" spans="1:15" ht="12.75">
      <c r="A4269" s="16"/>
      <c r="B4269" s="16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</row>
    <row r="4270" spans="1:15" ht="12.75">
      <c r="A4270" s="16"/>
      <c r="B4270" s="16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</row>
    <row r="4271" spans="1:15" ht="12.75">
      <c r="A4271" s="16"/>
      <c r="B4271" s="16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</row>
    <row r="4272" spans="1:15" ht="12.75">
      <c r="A4272" s="16"/>
      <c r="B4272" s="16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</row>
    <row r="4273" spans="1:15" ht="12.75">
      <c r="A4273" s="16"/>
      <c r="B4273" s="16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</row>
    <row r="4274" spans="1:15" ht="12.75">
      <c r="A4274" s="16"/>
      <c r="B4274" s="16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</row>
    <row r="4275" spans="1:15" ht="12.75">
      <c r="A4275" s="16"/>
      <c r="B4275" s="16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</row>
    <row r="4276" spans="1:15" ht="12.75">
      <c r="A4276" s="16"/>
      <c r="B4276" s="16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</row>
    <row r="4277" spans="1:15" ht="12.75">
      <c r="A4277" s="16"/>
      <c r="B4277" s="16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</row>
    <row r="4278" spans="1:15" ht="12.75">
      <c r="A4278" s="16"/>
      <c r="B4278" s="16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</row>
    <row r="4279" spans="1:15" ht="12.75">
      <c r="A4279" s="16"/>
      <c r="B4279" s="16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</row>
    <row r="4280" spans="1:15" ht="12.75">
      <c r="A4280" s="16"/>
      <c r="B4280" s="16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</row>
    <row r="4281" spans="1:15" ht="12.75">
      <c r="A4281" s="16"/>
      <c r="B4281" s="16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</row>
    <row r="4282" spans="1:15" ht="12.75">
      <c r="A4282" s="16"/>
      <c r="B4282" s="16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</row>
    <row r="4283" spans="1:15" ht="12.75">
      <c r="A4283" s="16"/>
      <c r="B4283" s="16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</row>
    <row r="4284" spans="1:15" ht="12.75">
      <c r="A4284" s="16"/>
      <c r="B4284" s="16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</row>
    <row r="4285" spans="1:15" ht="12.75">
      <c r="A4285" s="16"/>
      <c r="B4285" s="16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</row>
    <row r="4286" spans="1:15" ht="12.75">
      <c r="A4286" s="16"/>
      <c r="B4286" s="16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</row>
    <row r="4287" spans="1:15" ht="12.75">
      <c r="A4287" s="16"/>
      <c r="B4287" s="16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</row>
    <row r="4288" spans="1:15" ht="12.75">
      <c r="A4288" s="16"/>
      <c r="B4288" s="16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</row>
    <row r="4289" spans="1:15" ht="12.75">
      <c r="A4289" s="16"/>
      <c r="B4289" s="16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</row>
    <row r="4290" spans="1:15" ht="12.75">
      <c r="A4290" s="16"/>
      <c r="B4290" s="16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</row>
    <row r="4291" spans="1:15" ht="12.75">
      <c r="A4291" s="16"/>
      <c r="B4291" s="16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</row>
    <row r="4292" spans="1:15" ht="12.75">
      <c r="A4292" s="16"/>
      <c r="B4292" s="16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</row>
    <row r="4293" spans="1:15" ht="12.75">
      <c r="A4293" s="16"/>
      <c r="B4293" s="16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</row>
    <row r="4294" spans="1:15" ht="12.75">
      <c r="A4294" s="16"/>
      <c r="B4294" s="16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</row>
    <row r="4295" spans="1:15" ht="12.75">
      <c r="A4295" s="16"/>
      <c r="B4295" s="16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</row>
    <row r="4296" spans="1:15" ht="12.75">
      <c r="A4296" s="16"/>
      <c r="B4296" s="16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</row>
    <row r="4297" spans="1:15" ht="12.75">
      <c r="A4297" s="16"/>
      <c r="B4297" s="16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</row>
    <row r="4298" spans="1:15" ht="12.75">
      <c r="A4298" s="16"/>
      <c r="B4298" s="16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</row>
    <row r="4299" spans="1:15" ht="12.75">
      <c r="A4299" s="16"/>
      <c r="B4299" s="16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</row>
    <row r="4300" spans="1:15" ht="12.75">
      <c r="A4300" s="16"/>
      <c r="B4300" s="16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</row>
    <row r="4301" spans="1:15" ht="12.75">
      <c r="A4301" s="16"/>
      <c r="B4301" s="16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</row>
    <row r="4302" spans="1:15" ht="12.75">
      <c r="A4302" s="16"/>
      <c r="B4302" s="16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</row>
    <row r="4303" spans="1:15" ht="12.75">
      <c r="A4303" s="16"/>
      <c r="B4303" s="16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</row>
    <row r="4304" spans="1:15" ht="12.75">
      <c r="A4304" s="16"/>
      <c r="B4304" s="16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</row>
    <row r="4305" spans="1:15" ht="12.75">
      <c r="A4305" s="16"/>
      <c r="B4305" s="16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</row>
    <row r="4306" spans="1:15" ht="12.75">
      <c r="A4306" s="16"/>
      <c r="B4306" s="16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</row>
    <row r="4307" spans="1:15" ht="12.75">
      <c r="A4307" s="16"/>
      <c r="B4307" s="16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</row>
    <row r="4308" spans="1:15" ht="12.75">
      <c r="A4308" s="16"/>
      <c r="B4308" s="16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</row>
    <row r="4309" spans="1:15" ht="12.75">
      <c r="A4309" s="16"/>
      <c r="B4309" s="16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</row>
    <row r="4310" spans="1:15" ht="12.75">
      <c r="A4310" s="16"/>
      <c r="B4310" s="16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</row>
    <row r="4311" spans="1:15" ht="12.75">
      <c r="A4311" s="16"/>
      <c r="B4311" s="16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</row>
    <row r="4312" spans="1:15" ht="12.75">
      <c r="A4312" s="16"/>
      <c r="B4312" s="16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</row>
    <row r="4313" spans="1:15" ht="12.75">
      <c r="A4313" s="16"/>
      <c r="B4313" s="16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</row>
    <row r="4314" spans="1:15" ht="12.75">
      <c r="A4314" s="16"/>
      <c r="B4314" s="16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</row>
    <row r="4315" spans="1:15" ht="12.75">
      <c r="A4315" s="16"/>
      <c r="B4315" s="16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</row>
    <row r="4316" spans="1:15" ht="12.75">
      <c r="A4316" s="16"/>
      <c r="B4316" s="16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</row>
    <row r="4317" spans="1:15" ht="12.75">
      <c r="A4317" s="16"/>
      <c r="B4317" s="16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</row>
    <row r="4318" spans="1:15" ht="12.75">
      <c r="A4318" s="16"/>
      <c r="B4318" s="16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</row>
    <row r="4319" spans="1:15" ht="12.75">
      <c r="A4319" s="16"/>
      <c r="B4319" s="16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</row>
    <row r="4320" spans="1:15" ht="12.75">
      <c r="A4320" s="16"/>
      <c r="B4320" s="16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</row>
    <row r="4321" spans="1:15" ht="12.75">
      <c r="A4321" s="16"/>
      <c r="B4321" s="16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</row>
    <row r="4322" spans="1:15" ht="12.75">
      <c r="A4322" s="16"/>
      <c r="B4322" s="16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</row>
    <row r="4323" spans="1:15" ht="12.75">
      <c r="A4323" s="16"/>
      <c r="B4323" s="16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</row>
    <row r="4324" spans="1:15" ht="12.75">
      <c r="A4324" s="16"/>
      <c r="B4324" s="16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</row>
    <row r="4325" spans="1:15" ht="12.75">
      <c r="A4325" s="16"/>
      <c r="B4325" s="16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</row>
    <row r="4326" spans="1:15" ht="12.75">
      <c r="A4326" s="16"/>
      <c r="B4326" s="16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</row>
    <row r="4327" spans="1:15" ht="12.75">
      <c r="A4327" s="16"/>
      <c r="B4327" s="16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</row>
    <row r="4328" spans="1:15" ht="12.75">
      <c r="A4328" s="16"/>
      <c r="B4328" s="16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</row>
    <row r="4329" spans="1:15" ht="12.75">
      <c r="A4329" s="16"/>
      <c r="B4329" s="16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</row>
    <row r="4330" spans="1:15" ht="12.75">
      <c r="A4330" s="16"/>
      <c r="B4330" s="16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</row>
    <row r="4331" spans="1:15" ht="12.75">
      <c r="A4331" s="16"/>
      <c r="B4331" s="16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</row>
    <row r="4332" spans="1:15" ht="12.75">
      <c r="A4332" s="16"/>
      <c r="B4332" s="16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</row>
    <row r="4333" spans="1:15" ht="12.75">
      <c r="A4333" s="16"/>
      <c r="B4333" s="16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</row>
    <row r="4334" spans="1:15" ht="12.75">
      <c r="A4334" s="16"/>
      <c r="B4334" s="16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</row>
    <row r="4335" spans="1:15" ht="12.75">
      <c r="A4335" s="16"/>
      <c r="B4335" s="16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</row>
    <row r="4336" spans="1:15" ht="12.75">
      <c r="A4336" s="16"/>
      <c r="B4336" s="16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</row>
    <row r="4337" spans="1:15" ht="12.75">
      <c r="A4337" s="16"/>
      <c r="B4337" s="16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</row>
    <row r="4338" spans="1:15" ht="12.75">
      <c r="A4338" s="16"/>
      <c r="B4338" s="16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</row>
    <row r="4339" spans="1:15" ht="12.75">
      <c r="A4339" s="16"/>
      <c r="B4339" s="16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</row>
    <row r="4340" spans="1:15" ht="12.75">
      <c r="A4340" s="16"/>
      <c r="B4340" s="16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</row>
    <row r="4341" spans="1:15" ht="12.75">
      <c r="A4341" s="16"/>
      <c r="B4341" s="16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</row>
    <row r="4342" spans="1:15" ht="12.75">
      <c r="A4342" s="16"/>
      <c r="B4342" s="16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</row>
    <row r="4343" spans="1:15" ht="12.75">
      <c r="A4343" s="16"/>
      <c r="B4343" s="16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</row>
    <row r="4344" spans="1:15" ht="12.75">
      <c r="A4344" s="16"/>
      <c r="B4344" s="16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</row>
    <row r="4345" spans="1:15" ht="12.75">
      <c r="A4345" s="16"/>
      <c r="B4345" s="16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</row>
    <row r="4346" spans="1:15" ht="12.75">
      <c r="A4346" s="16"/>
      <c r="B4346" s="16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</row>
    <row r="4347" spans="1:15" ht="12.75">
      <c r="A4347" s="16"/>
      <c r="B4347" s="16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</row>
    <row r="4348" spans="1:15" ht="12.75">
      <c r="A4348" s="16"/>
      <c r="B4348" s="16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</row>
    <row r="4349" spans="1:15" ht="12.75">
      <c r="A4349" s="16"/>
      <c r="B4349" s="16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</row>
    <row r="4350" spans="1:15" ht="12.75">
      <c r="A4350" s="16"/>
      <c r="B4350" s="16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</row>
    <row r="4351" spans="1:15" ht="12.75">
      <c r="A4351" s="16"/>
      <c r="B4351" s="16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</row>
    <row r="4352" spans="1:15" ht="12.75">
      <c r="A4352" s="16"/>
      <c r="B4352" s="16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</row>
    <row r="4353" spans="1:15" ht="12.75">
      <c r="A4353" s="16"/>
      <c r="B4353" s="16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</row>
    <row r="4354" spans="1:15" ht="12.75">
      <c r="A4354" s="16"/>
      <c r="B4354" s="16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</row>
    <row r="4355" spans="1:15" ht="12.75">
      <c r="A4355" s="16"/>
      <c r="B4355" s="16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</row>
    <row r="4356" spans="1:15" ht="12.75">
      <c r="A4356" s="16"/>
      <c r="B4356" s="16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</row>
    <row r="4357" spans="1:15" ht="12.75">
      <c r="A4357" s="16"/>
      <c r="B4357" s="16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</row>
    <row r="4358" spans="1:15" ht="12.75">
      <c r="A4358" s="16"/>
      <c r="B4358" s="16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</row>
    <row r="4359" spans="1:15" ht="12.75">
      <c r="A4359" s="16"/>
      <c r="B4359" s="16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</row>
    <row r="4360" spans="1:15" ht="12.75">
      <c r="A4360" s="16"/>
      <c r="B4360" s="16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</row>
    <row r="4361" spans="1:15" ht="12.75">
      <c r="A4361" s="16"/>
      <c r="B4361" s="16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</row>
    <row r="4362" spans="1:15" ht="12.75">
      <c r="A4362" s="16"/>
      <c r="B4362" s="16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</row>
    <row r="4363" spans="1:15" ht="12.75">
      <c r="A4363" s="16"/>
      <c r="B4363" s="16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</row>
    <row r="4364" spans="1:15" ht="12.75">
      <c r="A4364" s="16"/>
      <c r="B4364" s="16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</row>
    <row r="4365" spans="1:15" ht="12.75">
      <c r="A4365" s="16"/>
      <c r="B4365" s="16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</row>
    <row r="4366" spans="1:15" ht="12.75">
      <c r="A4366" s="16"/>
      <c r="B4366" s="16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</row>
    <row r="4367" spans="1:15" ht="12.75">
      <c r="A4367" s="16"/>
      <c r="B4367" s="16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</row>
    <row r="4368" spans="1:15" ht="12.75">
      <c r="A4368" s="16"/>
      <c r="B4368" s="16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</row>
    <row r="4369" spans="1:15" ht="12.75">
      <c r="A4369" s="16"/>
      <c r="B4369" s="16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</row>
    <row r="4370" spans="1:15" ht="12.75">
      <c r="A4370" s="16"/>
      <c r="B4370" s="16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</row>
    <row r="4371" spans="1:15" ht="12.75">
      <c r="A4371" s="16"/>
      <c r="B4371" s="16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</row>
    <row r="4372" spans="1:15" ht="12.75">
      <c r="A4372" s="16"/>
      <c r="B4372" s="16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</row>
    <row r="4373" spans="1:15" ht="12.75">
      <c r="A4373" s="16"/>
      <c r="B4373" s="16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</row>
    <row r="4374" spans="1:15" ht="12.75">
      <c r="A4374" s="16"/>
      <c r="B4374" s="16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</row>
    <row r="4375" spans="1:15" ht="12.75">
      <c r="A4375" s="16"/>
      <c r="B4375" s="16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</row>
    <row r="4376" spans="1:15" ht="12.75">
      <c r="A4376" s="16"/>
      <c r="B4376" s="16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</row>
    <row r="4377" spans="1:15" ht="12.75">
      <c r="A4377" s="16"/>
      <c r="B4377" s="16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</row>
    <row r="4378" spans="1:15" ht="12.75">
      <c r="A4378" s="16"/>
      <c r="B4378" s="16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</row>
    <row r="4379" spans="1:15" ht="12.75">
      <c r="A4379" s="16"/>
      <c r="B4379" s="16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</row>
    <row r="4380" spans="1:15" ht="12.75">
      <c r="A4380" s="16"/>
      <c r="B4380" s="16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</row>
    <row r="4381" spans="1:15" ht="12.75">
      <c r="A4381" s="16"/>
      <c r="B4381" s="16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</row>
    <row r="4382" spans="1:15" ht="12.75">
      <c r="A4382" s="16"/>
      <c r="B4382" s="16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</row>
    <row r="4383" spans="1:15" ht="12.75">
      <c r="A4383" s="16"/>
      <c r="B4383" s="16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</row>
    <row r="4384" spans="1:15" ht="12.75">
      <c r="A4384" s="16"/>
      <c r="B4384" s="16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</row>
    <row r="4385" spans="1:15" ht="12.75">
      <c r="A4385" s="16"/>
      <c r="B4385" s="16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</row>
    <row r="4386" spans="1:15" ht="12.75">
      <c r="A4386" s="16"/>
      <c r="B4386" s="16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</row>
    <row r="4387" spans="1:15" ht="12.75">
      <c r="A4387" s="16"/>
      <c r="B4387" s="16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</row>
    <row r="4388" spans="1:15" ht="12.75">
      <c r="A4388" s="16"/>
      <c r="B4388" s="16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</row>
    <row r="4389" spans="1:15" ht="12.75">
      <c r="A4389" s="16"/>
      <c r="B4389" s="16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</row>
    <row r="4390" spans="1:15" ht="12.75">
      <c r="A4390" s="16"/>
      <c r="B4390" s="16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</row>
    <row r="4391" spans="1:15" ht="12.75">
      <c r="A4391" s="16"/>
      <c r="B4391" s="16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</row>
    <row r="4392" spans="1:15" ht="12.75">
      <c r="A4392" s="16"/>
      <c r="B4392" s="16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</row>
    <row r="4393" spans="1:15" ht="12.75">
      <c r="A4393" s="16"/>
      <c r="B4393" s="16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</row>
    <row r="4394" spans="1:15" ht="12.75">
      <c r="A4394" s="16"/>
      <c r="B4394" s="16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</row>
    <row r="4395" spans="1:15" ht="12.75">
      <c r="A4395" s="16"/>
      <c r="B4395" s="16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</row>
    <row r="4396" spans="1:15" ht="12.75">
      <c r="A4396" s="16"/>
      <c r="B4396" s="16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</row>
    <row r="4397" spans="1:15" ht="12.75">
      <c r="A4397" s="16"/>
      <c r="B4397" s="16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</row>
    <row r="4398" spans="1:15" ht="12.75">
      <c r="A4398" s="16"/>
      <c r="B4398" s="16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</row>
    <row r="4399" spans="1:15" ht="12.75">
      <c r="A4399" s="16"/>
      <c r="B4399" s="16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</row>
    <row r="4400" spans="1:15" ht="12.75">
      <c r="A4400" s="16"/>
      <c r="B4400" s="16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</row>
    <row r="4401" spans="1:15" ht="12.75">
      <c r="A4401" s="16"/>
      <c r="B4401" s="16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</row>
    <row r="4402" spans="1:15" ht="12.75">
      <c r="A4402" s="16"/>
      <c r="B4402" s="16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</row>
    <row r="4403" spans="1:15" ht="12.75">
      <c r="A4403" s="16"/>
      <c r="B4403" s="16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</row>
    <row r="4404" spans="1:15" ht="12.75">
      <c r="A4404" s="16"/>
      <c r="B4404" s="16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</row>
    <row r="4405" spans="1:15" ht="12.75">
      <c r="A4405" s="16"/>
      <c r="B4405" s="16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</row>
    <row r="4406" spans="1:15" ht="12.75">
      <c r="A4406" s="16"/>
      <c r="B4406" s="16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</row>
    <row r="4407" spans="1:15" ht="12.75">
      <c r="A4407" s="16"/>
      <c r="B4407" s="16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</row>
    <row r="4408" spans="1:15" ht="12.75">
      <c r="A4408" s="16"/>
      <c r="B4408" s="16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</row>
    <row r="4409" spans="1:15" ht="12.75">
      <c r="A4409" s="16"/>
      <c r="B4409" s="16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</row>
    <row r="4410" spans="1:15" ht="12.75">
      <c r="A4410" s="16"/>
      <c r="B4410" s="16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</row>
    <row r="4411" spans="1:15" ht="12.75">
      <c r="A4411" s="16"/>
      <c r="B4411" s="16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</row>
    <row r="4412" spans="1:15" ht="12.75">
      <c r="A4412" s="16"/>
      <c r="B4412" s="16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</row>
    <row r="4413" spans="1:15" ht="12.75">
      <c r="A4413" s="16"/>
      <c r="B4413" s="16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</row>
    <row r="4414" spans="1:15" ht="12.75">
      <c r="A4414" s="16"/>
      <c r="B4414" s="16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</row>
    <row r="4415" spans="1:15" ht="12.75">
      <c r="A4415" s="16"/>
      <c r="B4415" s="16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</row>
    <row r="4416" spans="1:15" ht="12.75">
      <c r="A4416" s="16"/>
      <c r="B4416" s="16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</row>
    <row r="4417" spans="1:15" ht="12.75">
      <c r="A4417" s="16"/>
      <c r="B4417" s="16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</row>
    <row r="4418" spans="1:15" ht="12.75">
      <c r="A4418" s="16"/>
      <c r="B4418" s="16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</row>
    <row r="4419" spans="1:15" ht="12.75">
      <c r="A4419" s="16"/>
      <c r="B4419" s="16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</row>
    <row r="4420" spans="1:15" ht="12.75">
      <c r="A4420" s="16"/>
      <c r="B4420" s="16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</row>
    <row r="4421" spans="1:15" ht="12.75">
      <c r="A4421" s="16"/>
      <c r="B4421" s="16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</row>
    <row r="4422" spans="1:15" ht="12.75">
      <c r="A4422" s="16"/>
      <c r="B4422" s="16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</row>
    <row r="4423" spans="1:15" ht="12.75">
      <c r="A4423" s="16"/>
      <c r="B4423" s="16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</row>
    <row r="4424" spans="1:15" ht="12.75">
      <c r="A4424" s="16"/>
      <c r="B4424" s="16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</row>
    <row r="4425" spans="1:15" ht="12.75">
      <c r="A4425" s="16"/>
      <c r="B4425" s="16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</row>
    <row r="4426" spans="1:15" ht="12.75">
      <c r="A4426" s="16"/>
      <c r="B4426" s="16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</row>
    <row r="4427" spans="1:15" ht="12.75">
      <c r="A4427" s="16"/>
      <c r="B4427" s="16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</row>
    <row r="4428" spans="1:15" ht="12.75">
      <c r="A4428" s="16"/>
      <c r="B4428" s="16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</row>
    <row r="4429" spans="1:15" ht="12.75">
      <c r="A4429" s="16"/>
      <c r="B4429" s="16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</row>
    <row r="4430" spans="1:15" ht="12.75">
      <c r="A4430" s="16"/>
      <c r="B4430" s="16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</row>
    <row r="4431" spans="1:15" ht="12.75">
      <c r="A4431" s="16"/>
      <c r="B4431" s="16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</row>
    <row r="4432" spans="1:15" ht="12.75">
      <c r="A4432" s="16"/>
      <c r="B4432" s="16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</row>
    <row r="4433" spans="1:15" ht="12.75">
      <c r="A4433" s="16"/>
      <c r="B4433" s="16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</row>
    <row r="4434" spans="1:15" ht="12.75">
      <c r="A4434" s="16"/>
      <c r="B4434" s="16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</row>
    <row r="4435" spans="1:15" ht="12.75">
      <c r="A4435" s="16"/>
      <c r="B4435" s="16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</row>
    <row r="4436" spans="1:15" ht="12.75">
      <c r="A4436" s="16"/>
      <c r="B4436" s="16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</row>
    <row r="4437" spans="1:15" ht="12.75">
      <c r="A4437" s="16"/>
      <c r="B4437" s="16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</row>
    <row r="4438" spans="1:15" ht="12.75">
      <c r="A4438" s="16"/>
      <c r="B4438" s="16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</row>
    <row r="4439" spans="1:15" ht="12.75">
      <c r="A4439" s="16"/>
      <c r="B4439" s="16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</row>
    <row r="4440" spans="1:15" ht="12.75">
      <c r="A4440" s="16"/>
      <c r="B4440" s="16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</row>
    <row r="4441" spans="1:15" ht="12.75">
      <c r="A4441" s="16"/>
      <c r="B4441" s="16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</row>
    <row r="4442" spans="1:15" ht="12.75">
      <c r="A4442" s="16"/>
      <c r="B4442" s="16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</row>
    <row r="4443" spans="1:15" ht="12.75">
      <c r="A4443" s="16"/>
      <c r="B4443" s="16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</row>
    <row r="4444" spans="1:15" ht="12.75">
      <c r="A4444" s="16"/>
      <c r="B4444" s="16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</row>
    <row r="4445" spans="1:15" ht="12.75">
      <c r="A4445" s="16"/>
      <c r="B4445" s="16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</row>
    <row r="4446" spans="1:15" ht="12.75">
      <c r="A4446" s="16"/>
      <c r="B4446" s="16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</row>
    <row r="4447" spans="1:15" ht="12.75">
      <c r="A4447" s="16"/>
      <c r="B4447" s="16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</row>
    <row r="4448" spans="1:15" ht="12.75">
      <c r="A4448" s="16"/>
      <c r="B4448" s="16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</row>
    <row r="4449" spans="1:15" ht="12.75">
      <c r="A4449" s="16"/>
      <c r="B4449" s="16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</row>
    <row r="4450" spans="1:15" ht="12.75">
      <c r="A4450" s="16"/>
      <c r="B4450" s="16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</row>
    <row r="4451" spans="1:15" ht="12.75">
      <c r="A4451" s="16"/>
      <c r="B4451" s="16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</row>
    <row r="4452" spans="1:15" ht="12.75">
      <c r="A4452" s="16"/>
      <c r="B4452" s="16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</row>
    <row r="4453" spans="1:15" ht="12.75">
      <c r="A4453" s="16"/>
      <c r="B4453" s="16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</row>
    <row r="4454" spans="1:15" ht="12.75">
      <c r="A4454" s="16"/>
      <c r="B4454" s="16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</row>
    <row r="4455" spans="1:15" ht="12.75">
      <c r="A4455" s="16"/>
      <c r="B4455" s="16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</row>
    <row r="4456" spans="1:15" ht="12.75">
      <c r="A4456" s="16"/>
      <c r="B4456" s="16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</row>
    <row r="4457" spans="1:15" ht="12.75">
      <c r="A4457" s="16"/>
      <c r="B4457" s="16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</row>
    <row r="4458" spans="1:15" ht="12.75">
      <c r="A4458" s="16"/>
      <c r="B4458" s="16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</row>
    <row r="4459" spans="1:15" ht="12.75">
      <c r="A4459" s="16"/>
      <c r="B4459" s="16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</row>
    <row r="4460" spans="1:15" ht="12.75">
      <c r="A4460" s="16"/>
      <c r="B4460" s="16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</row>
    <row r="4461" spans="1:15" ht="12.75">
      <c r="A4461" s="16"/>
      <c r="B4461" s="16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</row>
    <row r="4462" spans="1:15" ht="12.75">
      <c r="A4462" s="16"/>
      <c r="B4462" s="16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</row>
    <row r="4463" spans="1:15" ht="12.75">
      <c r="A4463" s="16"/>
      <c r="B4463" s="16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</row>
    <row r="4464" spans="1:15" ht="12.75">
      <c r="A4464" s="16"/>
      <c r="B4464" s="16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</row>
    <row r="4465" spans="1:15" ht="12.75">
      <c r="A4465" s="16"/>
      <c r="B4465" s="16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</row>
    <row r="4466" spans="1:15" ht="12.75">
      <c r="A4466" s="16"/>
      <c r="B4466" s="16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</row>
    <row r="4467" spans="1:15" ht="12.75">
      <c r="A4467" s="16"/>
      <c r="B4467" s="16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</row>
    <row r="4468" spans="1:15" ht="12.75">
      <c r="A4468" s="16"/>
      <c r="B4468" s="16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</row>
    <row r="4469" spans="1:15" ht="12.75">
      <c r="A4469" s="16"/>
      <c r="B4469" s="16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</row>
    <row r="4470" spans="1:15" ht="12.75">
      <c r="A4470" s="16"/>
      <c r="B4470" s="16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</row>
    <row r="4471" spans="1:15" ht="12.75">
      <c r="A4471" s="16"/>
      <c r="B4471" s="16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</row>
    <row r="4472" spans="1:15" ht="12.75">
      <c r="A4472" s="16"/>
      <c r="B4472" s="16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</row>
    <row r="4473" spans="1:15" ht="12.75">
      <c r="A4473" s="16"/>
      <c r="B4473" s="16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</row>
    <row r="4474" spans="1:15" ht="12.75">
      <c r="A4474" s="16"/>
      <c r="B4474" s="16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</row>
    <row r="4475" spans="1:15" ht="12.75">
      <c r="A4475" s="16"/>
      <c r="B4475" s="16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</row>
    <row r="4476" spans="1:15" ht="12.75">
      <c r="A4476" s="16"/>
      <c r="B4476" s="16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</row>
    <row r="4477" spans="1:15" ht="12.75">
      <c r="A4477" s="16"/>
      <c r="B4477" s="16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</row>
    <row r="4478" spans="1:15" ht="12.75">
      <c r="A4478" s="16"/>
      <c r="B4478" s="16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</row>
    <row r="4479" spans="1:15" ht="12.75">
      <c r="A4479" s="16"/>
      <c r="B4479" s="16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</row>
    <row r="4480" spans="1:15" ht="12.75">
      <c r="A4480" s="16"/>
      <c r="B4480" s="16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</row>
    <row r="4481" spans="1:15" ht="12.75">
      <c r="A4481" s="16"/>
      <c r="B4481" s="16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</row>
    <row r="4482" spans="1:15" ht="12.75">
      <c r="A4482" s="16"/>
      <c r="B4482" s="16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</row>
    <row r="4483" spans="1:15" ht="12.75">
      <c r="A4483" s="16"/>
      <c r="B4483" s="16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</row>
    <row r="4484" spans="1:15" ht="12.75">
      <c r="A4484" s="16"/>
      <c r="B4484" s="16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</row>
    <row r="4485" spans="1:15" ht="12.75">
      <c r="A4485" s="16"/>
      <c r="B4485" s="16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</row>
    <row r="4486" spans="1:15" ht="12.75">
      <c r="A4486" s="16"/>
      <c r="B4486" s="16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</row>
    <row r="4487" spans="1:15" ht="12.75">
      <c r="A4487" s="16"/>
      <c r="B4487" s="16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</row>
    <row r="4488" spans="1:15" ht="12.75">
      <c r="A4488" s="16"/>
      <c r="B4488" s="16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</row>
    <row r="4489" spans="1:15" ht="12.75">
      <c r="A4489" s="16"/>
      <c r="B4489" s="16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</row>
    <row r="4490" spans="1:15" ht="12.75">
      <c r="A4490" s="16"/>
      <c r="B4490" s="16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</row>
    <row r="4491" spans="1:15" ht="12.75">
      <c r="A4491" s="16"/>
      <c r="B4491" s="16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</row>
    <row r="4492" spans="1:15" ht="12.75">
      <c r="A4492" s="16"/>
      <c r="B4492" s="16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</row>
    <row r="4493" spans="1:15" ht="12.75">
      <c r="A4493" s="16"/>
      <c r="B4493" s="16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</row>
    <row r="4494" spans="1:15" ht="12.75">
      <c r="A4494" s="16"/>
      <c r="B4494" s="16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</row>
    <row r="4495" spans="1:15" ht="12.75">
      <c r="A4495" s="16"/>
      <c r="B4495" s="16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</row>
    <row r="4496" spans="1:15" ht="12.75">
      <c r="A4496" s="16"/>
      <c r="B4496" s="16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</row>
    <row r="4497" spans="1:15" ht="12.75">
      <c r="A4497" s="16"/>
      <c r="B4497" s="16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</row>
    <row r="4498" spans="1:15" ht="12.75">
      <c r="A4498" s="16"/>
      <c r="B4498" s="16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</row>
    <row r="4499" spans="1:15" ht="12.75">
      <c r="A4499" s="16"/>
      <c r="B4499" s="16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</row>
    <row r="4500" spans="1:15" ht="12.75">
      <c r="A4500" s="16"/>
      <c r="B4500" s="16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</row>
    <row r="4501" spans="1:15" ht="12.75">
      <c r="A4501" s="16"/>
      <c r="B4501" s="16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</row>
    <row r="4502" spans="1:15" ht="12.75">
      <c r="A4502" s="16"/>
      <c r="B4502" s="16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</row>
    <row r="4503" spans="1:15" ht="12.75">
      <c r="A4503" s="16"/>
      <c r="B4503" s="16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</row>
    <row r="4504" spans="1:15" ht="12.75">
      <c r="A4504" s="16"/>
      <c r="B4504" s="16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</row>
    <row r="4505" spans="1:15" ht="12.75">
      <c r="A4505" s="16"/>
      <c r="B4505" s="16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</row>
    <row r="4506" spans="1:15" ht="12.75">
      <c r="A4506" s="16"/>
      <c r="B4506" s="16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</row>
    <row r="4507" spans="1:15" ht="12.75">
      <c r="A4507" s="16"/>
      <c r="B4507" s="16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</row>
    <row r="4508" spans="1:15" ht="12.75">
      <c r="A4508" s="16"/>
      <c r="B4508" s="16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</row>
    <row r="4509" spans="1:15" ht="12.75">
      <c r="A4509" s="16"/>
      <c r="B4509" s="16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</row>
    <row r="4510" spans="1:15" ht="12.75">
      <c r="A4510" s="16"/>
      <c r="B4510" s="16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</row>
    <row r="4511" spans="1:15" ht="12.75">
      <c r="A4511" s="16"/>
      <c r="B4511" s="16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</row>
    <row r="4512" spans="1:15" ht="12.75">
      <c r="A4512" s="16"/>
      <c r="B4512" s="16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</row>
    <row r="4513" spans="1:15" ht="12.75">
      <c r="A4513" s="16"/>
      <c r="B4513" s="16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</row>
    <row r="4514" spans="1:15" ht="12.75">
      <c r="A4514" s="16"/>
      <c r="B4514" s="16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</row>
    <row r="4515" spans="1:15" ht="12.75">
      <c r="A4515" s="16"/>
      <c r="B4515" s="16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</row>
    <row r="4516" spans="1:15" ht="12.75">
      <c r="A4516" s="16"/>
      <c r="B4516" s="16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</row>
    <row r="4517" spans="1:15" ht="12.75">
      <c r="A4517" s="16"/>
      <c r="B4517" s="16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</row>
    <row r="4518" spans="1:15" ht="12.75">
      <c r="A4518" s="16"/>
      <c r="B4518" s="16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</row>
    <row r="4519" spans="1:15" ht="12.75">
      <c r="A4519" s="16"/>
      <c r="B4519" s="16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</row>
    <row r="4520" spans="1:15" ht="12.75">
      <c r="A4520" s="16"/>
      <c r="B4520" s="16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</row>
    <row r="4521" spans="1:15" ht="12.75">
      <c r="A4521" s="16"/>
      <c r="B4521" s="16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</row>
    <row r="4522" spans="1:15" ht="12.75">
      <c r="A4522" s="16"/>
      <c r="B4522" s="16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</row>
    <row r="4523" spans="1:15" ht="12.75">
      <c r="A4523" s="16"/>
      <c r="B4523" s="16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</row>
    <row r="4524" spans="1:15" ht="12.75">
      <c r="A4524" s="16"/>
      <c r="B4524" s="16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</row>
    <row r="4525" spans="1:15" ht="12.75">
      <c r="A4525" s="16"/>
      <c r="B4525" s="16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</row>
    <row r="4526" spans="1:15" ht="12.75">
      <c r="A4526" s="16"/>
      <c r="B4526" s="16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</row>
    <row r="4527" spans="1:15" ht="12.75">
      <c r="A4527" s="16"/>
      <c r="B4527" s="16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</row>
    <row r="4528" spans="1:15" ht="12.75">
      <c r="A4528" s="16"/>
      <c r="B4528" s="16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</row>
    <row r="4529" spans="1:15" ht="12.75">
      <c r="A4529" s="16"/>
      <c r="B4529" s="16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</row>
    <row r="4530" spans="1:15" ht="12.75">
      <c r="A4530" s="16"/>
      <c r="B4530" s="16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</row>
    <row r="4531" spans="1:15" ht="12.75">
      <c r="A4531" s="16"/>
      <c r="B4531" s="16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</row>
    <row r="4532" spans="1:15" ht="12.75">
      <c r="A4532" s="16"/>
      <c r="B4532" s="16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</row>
    <row r="4533" spans="1:15" ht="12.75">
      <c r="A4533" s="16"/>
      <c r="B4533" s="16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</row>
    <row r="4534" spans="1:15" ht="12.75">
      <c r="A4534" s="16"/>
      <c r="B4534" s="16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</row>
    <row r="4535" spans="1:15" ht="12.75">
      <c r="A4535" s="16"/>
      <c r="B4535" s="16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</row>
    <row r="4536" spans="1:15" ht="12.75">
      <c r="A4536" s="16"/>
      <c r="B4536" s="16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</row>
    <row r="4537" spans="1:15" ht="12.75">
      <c r="A4537" s="16"/>
      <c r="B4537" s="16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</row>
    <row r="4538" spans="1:15" ht="12.75">
      <c r="A4538" s="16"/>
      <c r="B4538" s="16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</row>
    <row r="4539" spans="1:15" ht="12.75">
      <c r="A4539" s="16"/>
      <c r="B4539" s="16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</row>
    <row r="4540" spans="1:15" ht="12.75">
      <c r="A4540" s="16"/>
      <c r="B4540" s="16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</row>
    <row r="4541" spans="1:15" ht="12.75">
      <c r="A4541" s="16"/>
      <c r="B4541" s="16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</row>
    <row r="4542" spans="1:15" ht="12.75">
      <c r="A4542" s="16"/>
      <c r="B4542" s="16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</row>
    <row r="4543" spans="1:15" ht="12.75">
      <c r="A4543" s="16"/>
      <c r="B4543" s="16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</row>
    <row r="4544" spans="1:15" ht="12.75">
      <c r="A4544" s="16"/>
      <c r="B4544" s="16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</row>
    <row r="4545" spans="1:15" ht="12.75">
      <c r="A4545" s="16"/>
      <c r="B4545" s="16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</row>
    <row r="4546" spans="1:15" ht="12.75">
      <c r="A4546" s="16"/>
      <c r="B4546" s="16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</row>
    <row r="4547" spans="1:15" ht="12.75">
      <c r="A4547" s="16"/>
      <c r="B4547" s="16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</row>
    <row r="4548" spans="1:15" ht="12.75">
      <c r="A4548" s="16"/>
      <c r="B4548" s="16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</row>
    <row r="4549" spans="1:15" ht="12.75">
      <c r="A4549" s="16"/>
      <c r="B4549" s="16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</row>
    <row r="4550" spans="1:15" ht="12.75">
      <c r="A4550" s="16"/>
      <c r="B4550" s="16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</row>
    <row r="4551" spans="1:15" ht="12.75">
      <c r="A4551" s="16"/>
      <c r="B4551" s="16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</row>
    <row r="4552" spans="1:15" ht="12.75">
      <c r="A4552" s="16"/>
      <c r="B4552" s="16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</row>
    <row r="4553" spans="1:15" ht="12.75">
      <c r="A4553" s="16"/>
      <c r="B4553" s="16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</row>
    <row r="4554" spans="1:15" ht="12.75">
      <c r="A4554" s="16"/>
      <c r="B4554" s="16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</row>
    <row r="4555" spans="1:15" ht="12.75">
      <c r="A4555" s="16"/>
      <c r="B4555" s="16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</row>
    <row r="4556" spans="1:15" ht="12.75">
      <c r="A4556" s="16"/>
      <c r="B4556" s="16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</row>
    <row r="4557" spans="1:15" ht="12.75">
      <c r="A4557" s="16"/>
      <c r="B4557" s="16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</row>
    <row r="4558" spans="1:15" ht="12.75">
      <c r="A4558" s="16"/>
      <c r="B4558" s="16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</row>
    <row r="4559" spans="1:15" ht="12.75">
      <c r="A4559" s="16"/>
      <c r="B4559" s="16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</row>
    <row r="4560" spans="1:15" ht="12.75">
      <c r="A4560" s="16"/>
      <c r="B4560" s="16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</row>
    <row r="4561" spans="1:15" ht="12.75">
      <c r="A4561" s="16"/>
      <c r="B4561" s="16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</row>
    <row r="4562" spans="1:15" ht="12.75">
      <c r="A4562" s="16"/>
      <c r="B4562" s="16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</row>
    <row r="4563" spans="1:15" ht="12.75">
      <c r="A4563" s="16"/>
      <c r="B4563" s="16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</row>
    <row r="4564" spans="1:15" ht="12.75">
      <c r="A4564" s="16"/>
      <c r="B4564" s="16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</row>
    <row r="4565" spans="1:15" ht="12.75">
      <c r="A4565" s="16"/>
      <c r="B4565" s="16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</row>
    <row r="4566" spans="1:15" ht="12.75">
      <c r="A4566" s="16"/>
      <c r="B4566" s="16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</row>
    <row r="4567" spans="1:15" ht="12.75">
      <c r="A4567" s="16"/>
      <c r="B4567" s="16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</row>
    <row r="4568" spans="1:15" ht="12.75">
      <c r="A4568" s="16"/>
      <c r="B4568" s="16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</row>
    <row r="4569" spans="1:15" ht="12.75">
      <c r="A4569" s="16"/>
      <c r="B4569" s="16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</row>
    <row r="4570" spans="1:15" ht="12.75">
      <c r="A4570" s="16"/>
      <c r="B4570" s="16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</row>
    <row r="4571" spans="1:15" ht="12.75">
      <c r="A4571" s="16"/>
      <c r="B4571" s="16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</row>
    <row r="4572" spans="1:15" ht="12.75">
      <c r="A4572" s="16"/>
      <c r="B4572" s="16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</row>
    <row r="4573" spans="1:15" ht="12.75">
      <c r="A4573" s="16"/>
      <c r="B4573" s="16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</row>
    <row r="4574" spans="1:15" ht="12.75">
      <c r="A4574" s="16"/>
      <c r="B4574" s="16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</row>
    <row r="4575" spans="1:15" ht="12.75">
      <c r="A4575" s="16"/>
      <c r="B4575" s="16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</row>
    <row r="4576" spans="1:15" ht="12.75">
      <c r="A4576" s="16"/>
      <c r="B4576" s="16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</row>
    <row r="4577" spans="1:15" ht="12.75">
      <c r="A4577" s="16"/>
      <c r="B4577" s="16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</row>
    <row r="4578" spans="1:15" ht="12.75">
      <c r="A4578" s="16"/>
      <c r="B4578" s="16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</row>
    <row r="4579" spans="1:15" ht="12.75">
      <c r="A4579" s="16"/>
      <c r="B4579" s="16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</row>
    <row r="4580" spans="1:15" ht="12.75">
      <c r="A4580" s="16"/>
      <c r="B4580" s="16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</row>
    <row r="4581" spans="1:15" ht="12.75">
      <c r="A4581" s="16"/>
      <c r="B4581" s="16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</row>
    <row r="4582" spans="1:15" ht="12.75">
      <c r="A4582" s="16"/>
      <c r="B4582" s="16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</row>
    <row r="4583" spans="1:15" ht="12.75">
      <c r="A4583" s="16"/>
      <c r="B4583" s="16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</row>
    <row r="4584" spans="1:15" ht="12.75">
      <c r="A4584" s="16"/>
      <c r="B4584" s="16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</row>
    <row r="4585" spans="1:15" ht="12.75">
      <c r="A4585" s="16"/>
      <c r="B4585" s="16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</row>
    <row r="4586" spans="1:15" ht="12.75">
      <c r="A4586" s="16"/>
      <c r="B4586" s="16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</row>
    <row r="4587" spans="1:15" ht="12.75">
      <c r="A4587" s="16"/>
      <c r="B4587" s="16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</row>
    <row r="4588" spans="1:15" ht="12.75">
      <c r="A4588" s="16"/>
      <c r="B4588" s="16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</row>
    <row r="4589" spans="1:15" ht="12.75">
      <c r="A4589" s="16"/>
      <c r="B4589" s="16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</row>
    <row r="4590" spans="1:15" ht="12.75">
      <c r="A4590" s="16"/>
      <c r="B4590" s="16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</row>
    <row r="4591" spans="1:15" ht="12.75">
      <c r="A4591" s="16"/>
      <c r="B4591" s="16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</row>
    <row r="4592" spans="1:15" ht="12.75">
      <c r="A4592" s="16"/>
      <c r="B4592" s="16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</row>
    <row r="4593" spans="1:15" ht="12.75">
      <c r="A4593" s="16"/>
      <c r="B4593" s="16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</row>
    <row r="4594" spans="1:15" ht="12.75">
      <c r="A4594" s="16"/>
      <c r="B4594" s="16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</row>
    <row r="4595" spans="1:15" ht="12.75">
      <c r="A4595" s="16"/>
      <c r="B4595" s="16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</row>
    <row r="4596" spans="1:15" ht="12.75">
      <c r="A4596" s="16"/>
      <c r="B4596" s="16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</row>
    <row r="4597" spans="1:15" ht="12.75">
      <c r="A4597" s="16"/>
      <c r="B4597" s="16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</row>
    <row r="4598" spans="1:15" ht="12.75">
      <c r="A4598" s="16"/>
      <c r="B4598" s="16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</row>
    <row r="4599" spans="1:15" ht="12.75">
      <c r="A4599" s="16"/>
      <c r="B4599" s="16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</row>
    <row r="4600" spans="1:15" ht="12.75">
      <c r="A4600" s="16"/>
      <c r="B4600" s="16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</row>
    <row r="4601" spans="1:15" ht="12.75">
      <c r="A4601" s="16"/>
      <c r="B4601" s="16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</row>
    <row r="4602" spans="1:15" ht="12.75">
      <c r="A4602" s="16"/>
      <c r="B4602" s="16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</row>
    <row r="4603" spans="1:15" ht="12.75">
      <c r="A4603" s="16"/>
      <c r="B4603" s="16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</row>
    <row r="4604" spans="1:15" ht="12.75">
      <c r="A4604" s="16"/>
      <c r="B4604" s="16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</row>
    <row r="4605" spans="1:15" ht="12.75">
      <c r="A4605" s="16"/>
      <c r="B4605" s="16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</row>
    <row r="4606" spans="1:15" ht="12.75">
      <c r="A4606" s="16"/>
      <c r="B4606" s="16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</row>
    <row r="4607" spans="1:15" ht="12.75">
      <c r="A4607" s="16"/>
      <c r="B4607" s="16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</row>
    <row r="4608" spans="1:15" ht="12.75">
      <c r="A4608" s="16"/>
      <c r="B4608" s="16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</row>
    <row r="4609" spans="1:15" ht="12.75">
      <c r="A4609" s="16"/>
      <c r="B4609" s="16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</row>
    <row r="4610" spans="1:15" ht="12.75">
      <c r="A4610" s="16"/>
      <c r="B4610" s="16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</row>
    <row r="4611" spans="1:15" ht="12.75">
      <c r="A4611" s="16"/>
      <c r="B4611" s="16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</row>
    <row r="4612" spans="1:15" ht="12.75">
      <c r="A4612" s="16"/>
      <c r="B4612" s="16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</row>
    <row r="4613" spans="1:15" ht="12.75">
      <c r="A4613" s="16"/>
      <c r="B4613" s="16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</row>
    <row r="4614" spans="1:15" ht="12.75">
      <c r="A4614" s="16"/>
      <c r="B4614" s="16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</row>
    <row r="4615" spans="1:15" ht="12.75">
      <c r="A4615" s="16"/>
      <c r="B4615" s="16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</row>
    <row r="4616" spans="1:15" ht="12.75">
      <c r="A4616" s="16"/>
      <c r="B4616" s="16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</row>
    <row r="4617" spans="1:15" ht="12.75">
      <c r="A4617" s="16"/>
      <c r="B4617" s="16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</row>
    <row r="4618" spans="1:15" ht="12.75">
      <c r="A4618" s="16"/>
      <c r="B4618" s="16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</row>
    <row r="4619" spans="1:15" ht="12.75">
      <c r="A4619" s="16"/>
      <c r="B4619" s="16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</row>
    <row r="4620" spans="1:15" ht="12.75">
      <c r="A4620" s="16"/>
      <c r="B4620" s="16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</row>
    <row r="4621" spans="1:15" ht="12.75">
      <c r="A4621" s="16"/>
      <c r="B4621" s="16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</row>
    <row r="4622" spans="1:15" ht="12.75">
      <c r="A4622" s="16"/>
      <c r="B4622" s="16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</row>
    <row r="4623" spans="1:15" ht="12.75">
      <c r="A4623" s="16"/>
      <c r="B4623" s="16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</row>
    <row r="4624" spans="1:15" ht="12.75">
      <c r="A4624" s="16"/>
      <c r="B4624" s="16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</row>
    <row r="4625" spans="1:15" ht="12.75">
      <c r="A4625" s="16"/>
      <c r="B4625" s="16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</row>
    <row r="4626" spans="1:15" ht="12.75">
      <c r="A4626" s="16"/>
      <c r="B4626" s="16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</row>
    <row r="4627" spans="1:15" ht="12.75">
      <c r="A4627" s="16"/>
      <c r="B4627" s="16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</row>
    <row r="4628" spans="1:15" ht="12.75">
      <c r="A4628" s="16"/>
      <c r="B4628" s="16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</row>
    <row r="4629" spans="1:15" ht="12.75">
      <c r="A4629" s="16"/>
      <c r="B4629" s="16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</row>
    <row r="4630" spans="1:15" ht="12.75">
      <c r="A4630" s="16"/>
      <c r="B4630" s="16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</row>
    <row r="4631" spans="1:15" ht="12.75">
      <c r="A4631" s="16"/>
      <c r="B4631" s="16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</row>
    <row r="4632" spans="1:15" ht="12.75">
      <c r="A4632" s="16"/>
      <c r="B4632" s="16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</row>
    <row r="4633" spans="1:15" ht="12.75">
      <c r="A4633" s="16"/>
      <c r="B4633" s="16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</row>
    <row r="4634" spans="1:15" ht="12.75">
      <c r="A4634" s="16"/>
      <c r="B4634" s="16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</row>
    <row r="4635" spans="1:15" ht="12.75">
      <c r="A4635" s="16"/>
      <c r="B4635" s="16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</row>
    <row r="4636" spans="1:15" ht="12.75">
      <c r="A4636" s="16"/>
      <c r="B4636" s="16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</row>
    <row r="4637" spans="1:15" ht="12.75">
      <c r="A4637" s="16"/>
      <c r="B4637" s="16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</row>
    <row r="4638" spans="1:15" ht="12.75">
      <c r="A4638" s="16"/>
      <c r="B4638" s="16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</row>
    <row r="4639" spans="1:15" ht="12.75">
      <c r="A4639" s="16"/>
      <c r="B4639" s="16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</row>
    <row r="4640" spans="1:15" ht="12.75">
      <c r="A4640" s="16"/>
      <c r="B4640" s="16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</row>
    <row r="4641" spans="1:15" ht="12.75">
      <c r="A4641" s="16"/>
      <c r="B4641" s="16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</row>
    <row r="4642" spans="1:15" ht="12.75">
      <c r="A4642" s="16"/>
      <c r="B4642" s="16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</row>
    <row r="4643" spans="1:15" ht="12.75">
      <c r="A4643" s="16"/>
      <c r="B4643" s="16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</row>
    <row r="4644" spans="1:15" ht="12.75">
      <c r="A4644" s="16"/>
      <c r="B4644" s="16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</row>
    <row r="4645" spans="1:15" ht="12.75">
      <c r="A4645" s="16"/>
      <c r="B4645" s="16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</row>
    <row r="4646" spans="1:15" ht="12.75">
      <c r="A4646" s="16"/>
      <c r="B4646" s="16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</row>
    <row r="4647" spans="1:15" ht="12.75">
      <c r="A4647" s="16"/>
      <c r="B4647" s="16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</row>
    <row r="4648" spans="1:15" ht="12.75">
      <c r="A4648" s="16"/>
      <c r="B4648" s="16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</row>
    <row r="4649" spans="1:15" ht="12.75">
      <c r="A4649" s="16"/>
      <c r="B4649" s="16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</row>
    <row r="4650" spans="1:15" ht="12.75">
      <c r="A4650" s="16"/>
      <c r="B4650" s="16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</row>
    <row r="4651" spans="1:15" ht="12.75">
      <c r="A4651" s="16"/>
      <c r="B4651" s="16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</row>
    <row r="4652" spans="1:15" ht="12.75">
      <c r="A4652" s="16"/>
      <c r="B4652" s="16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</row>
    <row r="4653" spans="1:15" ht="12.75">
      <c r="A4653" s="16"/>
      <c r="B4653" s="16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</row>
    <row r="4654" spans="1:15" ht="12.75">
      <c r="A4654" s="16"/>
      <c r="B4654" s="16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</row>
    <row r="4655" spans="1:15" ht="12.75">
      <c r="A4655" s="16"/>
      <c r="B4655" s="16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</row>
    <row r="4656" spans="1:15" ht="12.75">
      <c r="A4656" s="16"/>
      <c r="B4656" s="16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</row>
    <row r="4657" spans="1:15" ht="12.75">
      <c r="A4657" s="16"/>
      <c r="B4657" s="16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</row>
    <row r="4658" spans="1:15" ht="12.75">
      <c r="A4658" s="16"/>
      <c r="B4658" s="16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</row>
    <row r="4659" spans="1:15" ht="12.75">
      <c r="A4659" s="16"/>
      <c r="B4659" s="16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</row>
    <row r="4660" spans="1:15" ht="12.75">
      <c r="A4660" s="16"/>
      <c r="B4660" s="16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</row>
    <row r="4661" spans="1:15" ht="12.75">
      <c r="A4661" s="16"/>
      <c r="B4661" s="16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</row>
    <row r="4662" spans="1:15" ht="12.75">
      <c r="A4662" s="16"/>
      <c r="B4662" s="16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</row>
    <row r="4663" spans="1:15" ht="12.75">
      <c r="A4663" s="16"/>
      <c r="B4663" s="16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</row>
    <row r="4664" spans="1:15" ht="12.75">
      <c r="A4664" s="16"/>
      <c r="B4664" s="16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</row>
    <row r="4665" spans="1:15" ht="12.75">
      <c r="A4665" s="16"/>
      <c r="B4665" s="16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</row>
    <row r="4666" spans="1:15" ht="12.75">
      <c r="A4666" s="16"/>
      <c r="B4666" s="16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</row>
    <row r="4667" spans="1:15" ht="12.75">
      <c r="A4667" s="16"/>
      <c r="B4667" s="16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</row>
    <row r="4668" spans="1:15" ht="12.75">
      <c r="A4668" s="16"/>
      <c r="B4668" s="16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</row>
    <row r="4669" spans="1:15" ht="12.75">
      <c r="A4669" s="16"/>
      <c r="B4669" s="16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</row>
    <row r="4670" spans="1:15" ht="12.75">
      <c r="A4670" s="16"/>
      <c r="B4670" s="16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</row>
    <row r="4671" spans="1:15" ht="12.75">
      <c r="A4671" s="16"/>
      <c r="B4671" s="16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</row>
    <row r="4672" spans="1:15" ht="12.75">
      <c r="A4672" s="16"/>
      <c r="B4672" s="16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</row>
    <row r="4673" spans="1:15" ht="12.75">
      <c r="A4673" s="16"/>
      <c r="B4673" s="16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</row>
    <row r="4674" spans="1:15" ht="12.75">
      <c r="A4674" s="16"/>
      <c r="B4674" s="16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</row>
    <row r="4675" spans="1:15" ht="12.75">
      <c r="A4675" s="16"/>
      <c r="B4675" s="16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</row>
    <row r="4676" spans="1:15" ht="12.75">
      <c r="A4676" s="16"/>
      <c r="B4676" s="16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</row>
    <row r="4677" spans="1:15" ht="12.75">
      <c r="A4677" s="16"/>
      <c r="B4677" s="16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</row>
    <row r="4678" spans="1:15" ht="12.75">
      <c r="A4678" s="16"/>
      <c r="B4678" s="16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</row>
    <row r="4679" spans="1:15" ht="12.75">
      <c r="A4679" s="16"/>
      <c r="B4679" s="16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</row>
    <row r="4680" spans="1:15" ht="12.75">
      <c r="A4680" s="16"/>
      <c r="B4680" s="16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</row>
    <row r="4681" spans="1:15" ht="12.75">
      <c r="A4681" s="16"/>
      <c r="B4681" s="16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</row>
    <row r="4682" spans="1:15" ht="12.75">
      <c r="A4682" s="16"/>
      <c r="B4682" s="16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</row>
    <row r="4683" spans="1:15" ht="12.75">
      <c r="A4683" s="16"/>
      <c r="B4683" s="16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</row>
    <row r="4684" spans="1:15" ht="12.75">
      <c r="A4684" s="16"/>
      <c r="B4684" s="16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</row>
    <row r="4685" spans="1:15" ht="12.75">
      <c r="A4685" s="16"/>
      <c r="B4685" s="16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</row>
    <row r="4686" spans="1:15" ht="12.75">
      <c r="A4686" s="16"/>
      <c r="B4686" s="16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</row>
    <row r="4687" spans="1:15" ht="12.75">
      <c r="A4687" s="16"/>
      <c r="B4687" s="16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</row>
    <row r="4688" spans="1:15" ht="12.75">
      <c r="A4688" s="16"/>
      <c r="B4688" s="16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</row>
    <row r="4689" spans="1:15" ht="12.75">
      <c r="A4689" s="16"/>
      <c r="B4689" s="16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</row>
    <row r="4690" spans="1:15" ht="12.75">
      <c r="A4690" s="16"/>
      <c r="B4690" s="16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</row>
    <row r="4691" spans="1:15" ht="12.75">
      <c r="A4691" s="16"/>
      <c r="B4691" s="16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</row>
    <row r="4692" spans="1:15" ht="12.75">
      <c r="A4692" s="16"/>
      <c r="B4692" s="16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</row>
    <row r="4693" spans="1:15" ht="12.75">
      <c r="A4693" s="16"/>
      <c r="B4693" s="16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</row>
    <row r="4694" spans="1:15" ht="12.75">
      <c r="A4694" s="16"/>
      <c r="B4694" s="16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</row>
    <row r="4695" spans="1:15" ht="12.75">
      <c r="A4695" s="16"/>
      <c r="B4695" s="16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</row>
    <row r="4696" spans="1:15" ht="12.75">
      <c r="A4696" s="16"/>
      <c r="B4696" s="16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</row>
    <row r="4697" spans="1:15" ht="12.75">
      <c r="A4697" s="16"/>
      <c r="B4697" s="16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</row>
    <row r="4698" spans="1:15" ht="12.75">
      <c r="A4698" s="16"/>
      <c r="B4698" s="16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</row>
    <row r="4699" spans="1:15" ht="12.75">
      <c r="A4699" s="16"/>
      <c r="B4699" s="16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</row>
    <row r="4700" spans="1:15" ht="12.75">
      <c r="A4700" s="16"/>
      <c r="B4700" s="16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</row>
    <row r="4701" spans="1:15" ht="12.75">
      <c r="A4701" s="16"/>
      <c r="B4701" s="16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</row>
    <row r="4702" spans="1:15" ht="12.75">
      <c r="A4702" s="16"/>
      <c r="B4702" s="16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</row>
    <row r="4703" spans="1:15" ht="12.75">
      <c r="A4703" s="16"/>
      <c r="B4703" s="16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</row>
    <row r="4704" spans="1:15" ht="12.75">
      <c r="A4704" s="16"/>
      <c r="B4704" s="16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</row>
    <row r="4705" spans="1:15" ht="12.75">
      <c r="A4705" s="16"/>
      <c r="B4705" s="16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</row>
    <row r="4706" spans="1:15" ht="12.75">
      <c r="A4706" s="16"/>
      <c r="B4706" s="16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</row>
    <row r="4707" spans="1:15" ht="12.75">
      <c r="A4707" s="16"/>
      <c r="B4707" s="16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</row>
    <row r="4708" spans="1:15" ht="12.75">
      <c r="A4708" s="16"/>
      <c r="B4708" s="16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</row>
    <row r="4709" spans="1:15" ht="12.75">
      <c r="A4709" s="16"/>
      <c r="B4709" s="16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</row>
    <row r="4710" spans="1:15" ht="12.75">
      <c r="A4710" s="16"/>
      <c r="B4710" s="16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</row>
    <row r="4711" spans="1:15" ht="12.75">
      <c r="A4711" s="16"/>
      <c r="B4711" s="16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</row>
    <row r="4712" spans="1:15" ht="12.75">
      <c r="A4712" s="16"/>
      <c r="B4712" s="16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</row>
    <row r="4713" spans="1:15" ht="12.75">
      <c r="A4713" s="16"/>
      <c r="B4713" s="16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</row>
    <row r="4714" spans="1:15" ht="12.75">
      <c r="A4714" s="16"/>
      <c r="B4714" s="16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</row>
    <row r="4715" spans="1:15" ht="12.75">
      <c r="A4715" s="16"/>
      <c r="B4715" s="16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</row>
    <row r="4716" spans="1:15" ht="12.75">
      <c r="A4716" s="16"/>
      <c r="B4716" s="16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</row>
    <row r="4717" spans="1:15" ht="12.75">
      <c r="A4717" s="16"/>
      <c r="B4717" s="16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</row>
    <row r="4718" spans="1:15" ht="12.75">
      <c r="A4718" s="16"/>
      <c r="B4718" s="16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</row>
    <row r="4719" spans="1:15" ht="12.75">
      <c r="A4719" s="16"/>
      <c r="B4719" s="16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</row>
    <row r="4720" spans="1:15" ht="12.75">
      <c r="A4720" s="16"/>
      <c r="B4720" s="16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</row>
    <row r="4721" spans="1:15" ht="12.75">
      <c r="A4721" s="16"/>
      <c r="B4721" s="16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</row>
    <row r="4722" spans="1:15" ht="12.75">
      <c r="A4722" s="16"/>
      <c r="B4722" s="16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</row>
    <row r="4723" spans="1:15" ht="12.75">
      <c r="A4723" s="16"/>
      <c r="B4723" s="16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</row>
    <row r="4724" spans="1:15" ht="12.75">
      <c r="A4724" s="16"/>
      <c r="B4724" s="16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</row>
    <row r="4725" spans="1:15" ht="12.75">
      <c r="A4725" s="16"/>
      <c r="B4725" s="16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</row>
    <row r="4726" spans="1:15" ht="12.75">
      <c r="A4726" s="16"/>
      <c r="B4726" s="16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</row>
    <row r="4727" spans="1:15" ht="12.75">
      <c r="A4727" s="16"/>
      <c r="B4727" s="16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</row>
    <row r="4728" spans="1:15" ht="12.75">
      <c r="A4728" s="16"/>
      <c r="B4728" s="16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</row>
    <row r="4729" spans="1:15" ht="12.75">
      <c r="A4729" s="16"/>
      <c r="B4729" s="16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</row>
    <row r="4730" spans="1:15" ht="12.75">
      <c r="A4730" s="16"/>
      <c r="B4730" s="16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</row>
    <row r="4731" spans="1:15" ht="12.75">
      <c r="A4731" s="16"/>
      <c r="B4731" s="16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</row>
    <row r="4732" spans="1:15" ht="12.75">
      <c r="A4732" s="16"/>
      <c r="B4732" s="16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</row>
    <row r="4733" spans="1:15" ht="12.75">
      <c r="A4733" s="16"/>
      <c r="B4733" s="16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</row>
    <row r="4734" spans="1:15" ht="12.75">
      <c r="A4734" s="16"/>
      <c r="B4734" s="16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</row>
    <row r="4735" spans="1:15" ht="12.75">
      <c r="A4735" s="16"/>
      <c r="B4735" s="16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</row>
    <row r="4736" spans="1:15" ht="12.75">
      <c r="A4736" s="16"/>
      <c r="B4736" s="16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</row>
    <row r="4737" spans="1:15" ht="12.75">
      <c r="A4737" s="16"/>
      <c r="B4737" s="16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</row>
    <row r="4738" spans="1:15" ht="12.75">
      <c r="A4738" s="16"/>
      <c r="B4738" s="16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</row>
    <row r="4739" spans="1:15" ht="12.75">
      <c r="A4739" s="16"/>
      <c r="B4739" s="16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</row>
    <row r="4740" spans="1:15" ht="12.75">
      <c r="A4740" s="16"/>
      <c r="B4740" s="16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</row>
    <row r="4741" spans="1:15" ht="12.75">
      <c r="A4741" s="16"/>
      <c r="B4741" s="16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</row>
    <row r="4742" spans="1:15" ht="12.75">
      <c r="A4742" s="16"/>
      <c r="B4742" s="16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</row>
    <row r="4743" spans="1:15" ht="12.75">
      <c r="A4743" s="16"/>
      <c r="B4743" s="16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</row>
    <row r="4744" spans="1:15" ht="12.75">
      <c r="A4744" s="16"/>
      <c r="B4744" s="16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</row>
    <row r="4745" spans="1:15" ht="12.75">
      <c r="A4745" s="16"/>
      <c r="B4745" s="16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</row>
    <row r="4746" spans="1:15" ht="12.75">
      <c r="A4746" s="16"/>
      <c r="B4746" s="16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</row>
    <row r="4747" spans="1:15" ht="12.75">
      <c r="A4747" s="16"/>
      <c r="B4747" s="16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</row>
    <row r="4748" spans="1:15" ht="12.75">
      <c r="A4748" s="16"/>
      <c r="B4748" s="16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</row>
    <row r="4749" spans="1:15" ht="12.75">
      <c r="A4749" s="16"/>
      <c r="B4749" s="16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</row>
    <row r="4750" spans="1:15" ht="12.75">
      <c r="A4750" s="16"/>
      <c r="B4750" s="16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</row>
    <row r="4751" spans="1:15" ht="12.75">
      <c r="A4751" s="16"/>
      <c r="B4751" s="16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</row>
    <row r="4752" spans="1:15" ht="12.75">
      <c r="A4752" s="16"/>
      <c r="B4752" s="16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</row>
    <row r="4753" spans="1:15" ht="12.75">
      <c r="A4753" s="16"/>
      <c r="B4753" s="16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</row>
    <row r="4754" spans="1:15" ht="12.75">
      <c r="A4754" s="16"/>
      <c r="B4754" s="16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</row>
    <row r="4755" spans="1:15" ht="12.75">
      <c r="A4755" s="16"/>
      <c r="B4755" s="16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</row>
    <row r="4756" spans="1:15" ht="12.75">
      <c r="A4756" s="16"/>
      <c r="B4756" s="16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</row>
    <row r="4757" spans="1:15" ht="12.75">
      <c r="A4757" s="16"/>
      <c r="B4757" s="16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</row>
    <row r="4758" spans="1:15" ht="12.75">
      <c r="A4758" s="16"/>
      <c r="B4758" s="16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</row>
    <row r="4759" spans="1:15" ht="12.75">
      <c r="A4759" s="16"/>
      <c r="B4759" s="16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</row>
    <row r="4760" spans="1:15" ht="12.75">
      <c r="A4760" s="16"/>
      <c r="B4760" s="16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</row>
    <row r="4761" spans="1:15" ht="12.75">
      <c r="A4761" s="16"/>
      <c r="B4761" s="16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</row>
    <row r="4762" spans="1:15" ht="12.75">
      <c r="A4762" s="16"/>
      <c r="B4762" s="16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</row>
    <row r="4763" spans="1:15" ht="12.75">
      <c r="A4763" s="16"/>
      <c r="B4763" s="16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</row>
    <row r="4764" spans="1:15" ht="12.75">
      <c r="A4764" s="16"/>
      <c r="B4764" s="16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</row>
    <row r="4765" spans="1:15" ht="12.75">
      <c r="A4765" s="16"/>
      <c r="B4765" s="16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</row>
    <row r="4766" spans="1:15" ht="12.75">
      <c r="A4766" s="16"/>
      <c r="B4766" s="16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</row>
    <row r="4767" spans="1:15" ht="12.75">
      <c r="A4767" s="16"/>
      <c r="B4767" s="16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</row>
    <row r="4768" spans="1:15" ht="12.75">
      <c r="A4768" s="16"/>
      <c r="B4768" s="16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</row>
    <row r="4769" spans="1:15" ht="12.75">
      <c r="A4769" s="16"/>
      <c r="B4769" s="16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</row>
    <row r="4770" spans="1:15" ht="12.75">
      <c r="A4770" s="16"/>
      <c r="B4770" s="16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</row>
    <row r="4771" spans="1:15" ht="12.75">
      <c r="A4771" s="16"/>
      <c r="B4771" s="16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</row>
    <row r="4772" spans="1:15" ht="12.75">
      <c r="A4772" s="16"/>
      <c r="B4772" s="16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</row>
    <row r="4773" spans="1:15" ht="12.75">
      <c r="A4773" s="16"/>
      <c r="B4773" s="16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</row>
    <row r="4774" spans="1:15" ht="12.75">
      <c r="A4774" s="16"/>
      <c r="B4774" s="16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</row>
    <row r="4775" spans="1:15" ht="12.75">
      <c r="A4775" s="16"/>
      <c r="B4775" s="16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</row>
    <row r="4776" spans="1:15" ht="12.75">
      <c r="A4776" s="16"/>
      <c r="B4776" s="16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</row>
    <row r="4777" spans="1:15" ht="12.75">
      <c r="A4777" s="16"/>
      <c r="B4777" s="16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</row>
    <row r="4778" spans="1:15" ht="12.75">
      <c r="A4778" s="16"/>
      <c r="B4778" s="16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</row>
    <row r="4779" spans="1:15" ht="12.75">
      <c r="A4779" s="16"/>
      <c r="B4779" s="16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</row>
    <row r="4780" spans="1:15" ht="12.75">
      <c r="A4780" s="16"/>
      <c r="B4780" s="16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</row>
    <row r="4781" spans="1:15" ht="12.75">
      <c r="A4781" s="16"/>
      <c r="B4781" s="16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</row>
    <row r="4782" spans="1:15" ht="12.75">
      <c r="A4782" s="16"/>
      <c r="B4782" s="16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</row>
    <row r="4783" spans="1:15" ht="12.75">
      <c r="A4783" s="16"/>
      <c r="B4783" s="16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</row>
    <row r="4784" spans="1:15" ht="12.75">
      <c r="A4784" s="16"/>
      <c r="B4784" s="16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</row>
    <row r="4785" spans="1:15" ht="12.75">
      <c r="A4785" s="16"/>
      <c r="B4785" s="16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</row>
    <row r="4786" spans="1:15" ht="12.75">
      <c r="A4786" s="16"/>
      <c r="B4786" s="16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</row>
    <row r="4787" spans="1:15" ht="12.75">
      <c r="A4787" s="16"/>
      <c r="B4787" s="16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</row>
    <row r="4788" spans="1:15" ht="12.75">
      <c r="A4788" s="16"/>
      <c r="B4788" s="16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</row>
    <row r="4789" spans="1:15" ht="12.75">
      <c r="A4789" s="16"/>
      <c r="B4789" s="16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</row>
    <row r="4790" spans="1:15" ht="12.75">
      <c r="A4790" s="16"/>
      <c r="B4790" s="16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</row>
    <row r="4791" spans="1:15" ht="12.75">
      <c r="A4791" s="16"/>
      <c r="B4791" s="16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</row>
    <row r="4792" spans="1:15" ht="12.75">
      <c r="A4792" s="16"/>
      <c r="B4792" s="16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</row>
    <row r="4793" spans="1:15" ht="12.75">
      <c r="A4793" s="16"/>
      <c r="B4793" s="16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</row>
    <row r="4794" spans="1:15" ht="12.75">
      <c r="A4794" s="16"/>
      <c r="B4794" s="16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</row>
    <row r="4795" spans="1:15" ht="12.75">
      <c r="A4795" s="16"/>
      <c r="B4795" s="16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</row>
    <row r="4796" spans="1:15" ht="12.75">
      <c r="A4796" s="16"/>
      <c r="B4796" s="16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</row>
    <row r="4797" spans="1:15" ht="12.75">
      <c r="A4797" s="16"/>
      <c r="B4797" s="16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</row>
    <row r="4798" spans="1:15" ht="12.75">
      <c r="A4798" s="16"/>
      <c r="B4798" s="16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</row>
    <row r="4799" spans="1:15" ht="12.75">
      <c r="A4799" s="16"/>
      <c r="B4799" s="16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</row>
    <row r="4800" spans="1:15" ht="12.75">
      <c r="A4800" s="16"/>
      <c r="B4800" s="16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</row>
    <row r="4801" spans="1:15" ht="12.75">
      <c r="A4801" s="16"/>
      <c r="B4801" s="16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</row>
    <row r="4802" spans="1:15" ht="12.75">
      <c r="A4802" s="16"/>
      <c r="B4802" s="16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</row>
    <row r="4803" spans="1:15" ht="12.75">
      <c r="A4803" s="16"/>
      <c r="B4803" s="16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</row>
    <row r="4804" spans="1:15" ht="12.75">
      <c r="A4804" s="16"/>
      <c r="B4804" s="16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</row>
    <row r="4805" spans="1:15" ht="12.75">
      <c r="A4805" s="16"/>
      <c r="B4805" s="16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</row>
    <row r="4806" spans="1:15" ht="12.75">
      <c r="A4806" s="16"/>
      <c r="B4806" s="16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</row>
    <row r="4807" spans="1:15" ht="12.75">
      <c r="A4807" s="16"/>
      <c r="B4807" s="16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</row>
    <row r="4808" spans="1:15" ht="12.75">
      <c r="A4808" s="16"/>
      <c r="B4808" s="16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</row>
    <row r="4809" spans="1:15" ht="12.75">
      <c r="A4809" s="16"/>
      <c r="B4809" s="16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</row>
    <row r="4810" spans="1:15" ht="12.75">
      <c r="A4810" s="16"/>
      <c r="B4810" s="16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</row>
    <row r="4811" spans="1:15" ht="12.75">
      <c r="A4811" s="16"/>
      <c r="B4811" s="16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</row>
    <row r="4812" spans="1:15" ht="12.75">
      <c r="A4812" s="16"/>
      <c r="B4812" s="16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</row>
    <row r="4813" spans="1:15" ht="12.75">
      <c r="A4813" s="16"/>
      <c r="B4813" s="16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</row>
    <row r="4814" spans="1:15" ht="12.75">
      <c r="A4814" s="16"/>
      <c r="B4814" s="16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</row>
    <row r="4815" spans="1:15" ht="12.75">
      <c r="A4815" s="16"/>
      <c r="B4815" s="16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</row>
    <row r="4816" spans="1:15" ht="12.75">
      <c r="A4816" s="16"/>
      <c r="B4816" s="16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</row>
    <row r="4817" spans="1:15" ht="12.75">
      <c r="A4817" s="16"/>
      <c r="B4817" s="16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</row>
    <row r="4818" spans="1:15" ht="12.75">
      <c r="A4818" s="16"/>
      <c r="B4818" s="16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</row>
    <row r="4819" spans="1:15" ht="12.75">
      <c r="A4819" s="16"/>
      <c r="B4819" s="16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</row>
    <row r="4820" spans="1:15" ht="12.75">
      <c r="A4820" s="16"/>
      <c r="B4820" s="16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</row>
    <row r="4821" spans="1:15" ht="12.75">
      <c r="A4821" s="16"/>
      <c r="B4821" s="16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</row>
    <row r="4822" spans="1:15" ht="12.75">
      <c r="A4822" s="16"/>
      <c r="B4822" s="16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</row>
    <row r="4823" spans="1:15" ht="12.75">
      <c r="A4823" s="16"/>
      <c r="B4823" s="16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</row>
    <row r="4824" spans="1:15" ht="12.75">
      <c r="A4824" s="16"/>
      <c r="B4824" s="16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</row>
    <row r="4825" spans="1:15" ht="12.75">
      <c r="A4825" s="16"/>
      <c r="B4825" s="16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</row>
    <row r="4826" spans="1:15" ht="12.75">
      <c r="A4826" s="16"/>
      <c r="B4826" s="16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</row>
    <row r="4827" spans="1:15" ht="12.75">
      <c r="A4827" s="16"/>
      <c r="B4827" s="16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</row>
    <row r="4828" spans="1:15" ht="12.75">
      <c r="A4828" s="16"/>
      <c r="B4828" s="16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</row>
    <row r="4829" spans="1:15" ht="12.75">
      <c r="A4829" s="16"/>
      <c r="B4829" s="16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</row>
    <row r="4830" spans="1:15" ht="12.75">
      <c r="A4830" s="16"/>
      <c r="B4830" s="16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</row>
    <row r="4831" spans="1:15" ht="12.75">
      <c r="A4831" s="16"/>
      <c r="B4831" s="16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</row>
    <row r="4832" spans="1:15" ht="12.75">
      <c r="A4832" s="16"/>
      <c r="B4832" s="16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</row>
    <row r="4833" spans="1:15" ht="12.75">
      <c r="A4833" s="16"/>
      <c r="B4833" s="16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</row>
    <row r="4834" spans="1:15" ht="12.75">
      <c r="A4834" s="16"/>
      <c r="B4834" s="16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</row>
    <row r="4835" spans="1:15" ht="12.75">
      <c r="A4835" s="16"/>
      <c r="B4835" s="16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</row>
    <row r="4836" spans="1:15" ht="12.75">
      <c r="A4836" s="16"/>
      <c r="B4836" s="16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</row>
    <row r="4837" spans="1:15" ht="12.75">
      <c r="A4837" s="16"/>
      <c r="B4837" s="16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</row>
    <row r="4838" spans="1:15" ht="12.75">
      <c r="A4838" s="16"/>
      <c r="B4838" s="16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</row>
    <row r="4839" spans="1:15" ht="12.75">
      <c r="A4839" s="16"/>
      <c r="B4839" s="16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</row>
    <row r="4840" spans="1:15" ht="12.75">
      <c r="A4840" s="16"/>
      <c r="B4840" s="16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</row>
    <row r="4841" spans="1:15" ht="12.75">
      <c r="A4841" s="16"/>
      <c r="B4841" s="16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</row>
    <row r="4842" spans="1:15" ht="12.75">
      <c r="A4842" s="16"/>
      <c r="B4842" s="16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</row>
    <row r="4843" spans="1:15" ht="12.75">
      <c r="A4843" s="16"/>
      <c r="B4843" s="16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</row>
    <row r="4844" spans="1:15" ht="12.75">
      <c r="A4844" s="16"/>
      <c r="B4844" s="16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</row>
    <row r="4845" spans="1:15" ht="12.75">
      <c r="A4845" s="16"/>
      <c r="B4845" s="16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</row>
    <row r="4846" spans="1:15" ht="12.75">
      <c r="A4846" s="16"/>
      <c r="B4846" s="16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</row>
    <row r="4847" spans="1:15" ht="12.75">
      <c r="A4847" s="16"/>
      <c r="B4847" s="16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</row>
    <row r="4848" spans="1:15" ht="12.75">
      <c r="A4848" s="16"/>
      <c r="B4848" s="16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</row>
    <row r="4849" spans="1:15" ht="12.75">
      <c r="A4849" s="16"/>
      <c r="B4849" s="16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</row>
    <row r="4850" spans="1:15" ht="12.75">
      <c r="A4850" s="16"/>
      <c r="B4850" s="16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</row>
    <row r="4851" spans="1:15" ht="12.75">
      <c r="A4851" s="16"/>
      <c r="B4851" s="16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</row>
    <row r="4852" spans="1:15" ht="12.75">
      <c r="A4852" s="16"/>
      <c r="B4852" s="16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</row>
    <row r="4853" spans="1:15" ht="12.75">
      <c r="A4853" s="16"/>
      <c r="B4853" s="16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</row>
    <row r="4854" spans="1:15" ht="12.75">
      <c r="A4854" s="16"/>
      <c r="B4854" s="16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</row>
    <row r="4855" spans="1:15" ht="12.75">
      <c r="A4855" s="16"/>
      <c r="B4855" s="16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</row>
    <row r="4856" spans="1:15" ht="12.75">
      <c r="A4856" s="16"/>
      <c r="B4856" s="16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</row>
    <row r="4857" spans="1:15" ht="12.75">
      <c r="A4857" s="16"/>
      <c r="B4857" s="16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</row>
    <row r="4858" spans="1:15" ht="12.75">
      <c r="A4858" s="16"/>
      <c r="B4858" s="16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</row>
    <row r="4859" spans="1:15" ht="12.75">
      <c r="A4859" s="16"/>
      <c r="B4859" s="16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</row>
    <row r="4860" spans="1:15" ht="12.75">
      <c r="A4860" s="16"/>
      <c r="B4860" s="16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</row>
    <row r="4861" spans="1:15" ht="12.75">
      <c r="A4861" s="16"/>
      <c r="B4861" s="16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</row>
    <row r="4862" spans="1:15" ht="12.75">
      <c r="A4862" s="16"/>
      <c r="B4862" s="16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</row>
    <row r="4863" spans="1:15" ht="12.75">
      <c r="A4863" s="16"/>
      <c r="B4863" s="16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</row>
    <row r="4864" spans="1:15" ht="12.75">
      <c r="A4864" s="16"/>
      <c r="B4864" s="16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</row>
    <row r="4865" spans="1:15" ht="12.75">
      <c r="A4865" s="16"/>
      <c r="B4865" s="16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</row>
    <row r="4866" spans="1:15" ht="12.75">
      <c r="A4866" s="16"/>
      <c r="B4866" s="16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</row>
    <row r="4867" spans="1:15" ht="12.75">
      <c r="A4867" s="16"/>
      <c r="B4867" s="16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</row>
    <row r="4868" spans="1:15" ht="12.75">
      <c r="A4868" s="16"/>
      <c r="B4868" s="16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</row>
    <row r="4869" spans="1:15" ht="12.75">
      <c r="A4869" s="16"/>
      <c r="B4869" s="16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</row>
    <row r="4870" spans="1:15" ht="12.75">
      <c r="A4870" s="16"/>
      <c r="B4870" s="16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</row>
    <row r="4871" spans="1:15" ht="12.75">
      <c r="A4871" s="16"/>
      <c r="B4871" s="16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</row>
    <row r="4872" spans="1:15" ht="12.75">
      <c r="A4872" s="16"/>
      <c r="B4872" s="16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</row>
    <row r="4873" spans="1:15" ht="12.75">
      <c r="A4873" s="16"/>
      <c r="B4873" s="16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</row>
    <row r="4874" spans="1:15" ht="12.75">
      <c r="A4874" s="16"/>
      <c r="B4874" s="16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</row>
    <row r="4875" spans="1:15" ht="12.75">
      <c r="A4875" s="16"/>
      <c r="B4875" s="16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</row>
    <row r="4876" spans="1:15" ht="12.75">
      <c r="A4876" s="16"/>
      <c r="B4876" s="16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</row>
    <row r="4877" spans="1:15" ht="12.75">
      <c r="A4877" s="16"/>
      <c r="B4877" s="16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</row>
    <row r="4878" spans="1:15" ht="12.75">
      <c r="A4878" s="16"/>
      <c r="B4878" s="16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</row>
    <row r="4879" spans="1:15" ht="12.75">
      <c r="A4879" s="16"/>
      <c r="B4879" s="16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</row>
    <row r="4880" spans="1:15" ht="12.75">
      <c r="A4880" s="16"/>
      <c r="B4880" s="16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</row>
    <row r="4881" spans="1:15" ht="12.75">
      <c r="A4881" s="16"/>
      <c r="B4881" s="16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</row>
    <row r="4882" spans="1:15" ht="12.75">
      <c r="A4882" s="16"/>
      <c r="B4882" s="16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</row>
    <row r="4883" spans="1:15" ht="12.75">
      <c r="A4883" s="16"/>
      <c r="B4883" s="16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</row>
    <row r="4884" spans="1:15" ht="12.75">
      <c r="A4884" s="16"/>
      <c r="B4884" s="16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</row>
    <row r="4885" spans="1:15" ht="12.75">
      <c r="A4885" s="16"/>
      <c r="B4885" s="16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</row>
    <row r="4886" spans="1:15" ht="12.75">
      <c r="A4886" s="16"/>
      <c r="B4886" s="16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</row>
    <row r="4887" spans="1:15" ht="12.75">
      <c r="A4887" s="16"/>
      <c r="B4887" s="16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</row>
    <row r="4888" spans="1:15" ht="12.75">
      <c r="A4888" s="16"/>
      <c r="B4888" s="16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</row>
    <row r="4889" spans="1:15" ht="12.75">
      <c r="A4889" s="16"/>
      <c r="B4889" s="16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</row>
    <row r="4890" spans="1:15" ht="12.75">
      <c r="A4890" s="16"/>
      <c r="B4890" s="16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</row>
    <row r="4891" spans="1:15" ht="12.75">
      <c r="A4891" s="16"/>
      <c r="B4891" s="16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</row>
    <row r="4892" spans="1:15" ht="12.75">
      <c r="A4892" s="16"/>
      <c r="B4892" s="16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</row>
    <row r="4893" spans="1:15" ht="12.75">
      <c r="A4893" s="16"/>
      <c r="B4893" s="16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</row>
    <row r="4894" spans="1:15" ht="12.75">
      <c r="A4894" s="16"/>
      <c r="B4894" s="16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</row>
    <row r="4895" spans="1:15" ht="12.75">
      <c r="A4895" s="16"/>
      <c r="B4895" s="16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</row>
    <row r="4896" spans="1:15" ht="12.75">
      <c r="A4896" s="16"/>
      <c r="B4896" s="16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</row>
    <row r="4897" spans="1:15" ht="12.75">
      <c r="A4897" s="16"/>
      <c r="B4897" s="16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</row>
    <row r="4898" spans="1:15" ht="12.75">
      <c r="A4898" s="16"/>
      <c r="B4898" s="16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</row>
    <row r="4899" spans="1:15" ht="12.75">
      <c r="A4899" s="16"/>
      <c r="B4899" s="16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</row>
    <row r="4900" spans="1:15" ht="12.75">
      <c r="A4900" s="16"/>
      <c r="B4900" s="16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</row>
    <row r="4901" spans="1:15" ht="12.75">
      <c r="A4901" s="16"/>
      <c r="B4901" s="16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</row>
    <row r="4902" spans="1:15" ht="12.75">
      <c r="A4902" s="16"/>
      <c r="B4902" s="16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</row>
    <row r="4903" spans="1:15" ht="12.75">
      <c r="A4903" s="16"/>
      <c r="B4903" s="16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</row>
    <row r="4904" spans="1:15" ht="12.75">
      <c r="A4904" s="16"/>
      <c r="B4904" s="16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</row>
    <row r="4905" spans="1:15" ht="12.75">
      <c r="A4905" s="16"/>
      <c r="B4905" s="16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</row>
    <row r="4906" spans="1:15" ht="12.75">
      <c r="A4906" s="16"/>
      <c r="B4906" s="16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</row>
    <row r="4907" spans="1:15" ht="12.75">
      <c r="A4907" s="16"/>
      <c r="B4907" s="16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</row>
    <row r="4908" spans="1:15" ht="12.75">
      <c r="A4908" s="16"/>
      <c r="B4908" s="16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</row>
    <row r="4909" spans="1:15" ht="12.75">
      <c r="A4909" s="16"/>
      <c r="B4909" s="16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</row>
    <row r="4910" spans="1:15" ht="12.75">
      <c r="A4910" s="16"/>
      <c r="B4910" s="16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</row>
    <row r="4911" spans="1:15" ht="12.75">
      <c r="A4911" s="16"/>
      <c r="B4911" s="16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</row>
    <row r="4912" spans="1:15" ht="12.75">
      <c r="A4912" s="16"/>
      <c r="B4912" s="16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</row>
    <row r="4913" spans="1:15" ht="12.75">
      <c r="A4913" s="16"/>
      <c r="B4913" s="16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</row>
    <row r="4914" spans="1:15" ht="12.75">
      <c r="A4914" s="16"/>
      <c r="B4914" s="16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</row>
    <row r="4915" spans="1:15" ht="12.75">
      <c r="A4915" s="16"/>
      <c r="B4915" s="16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</row>
    <row r="4916" spans="1:15" ht="12.75">
      <c r="A4916" s="16"/>
      <c r="B4916" s="16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</row>
    <row r="4917" spans="1:15" ht="12.75">
      <c r="A4917" s="16"/>
      <c r="B4917" s="16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</row>
    <row r="4918" spans="1:15" ht="12.75">
      <c r="A4918" s="16"/>
      <c r="B4918" s="16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</row>
    <row r="4919" spans="1:15" ht="12.75">
      <c r="A4919" s="16"/>
      <c r="B4919" s="16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</row>
    <row r="4920" spans="1:15" ht="12.75">
      <c r="A4920" s="16"/>
      <c r="B4920" s="16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</row>
    <row r="4921" spans="1:15" ht="12.75">
      <c r="A4921" s="16"/>
      <c r="B4921" s="16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</row>
    <row r="4922" spans="1:15" ht="12.75">
      <c r="A4922" s="16"/>
      <c r="B4922" s="16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</row>
    <row r="4923" spans="1:15" ht="12.75">
      <c r="A4923" s="16"/>
      <c r="B4923" s="16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</row>
    <row r="4924" spans="1:15" ht="12.75">
      <c r="A4924" s="16"/>
      <c r="B4924" s="16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</row>
    <row r="4925" spans="1:15" ht="12.75">
      <c r="A4925" s="16"/>
      <c r="B4925" s="16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</row>
    <row r="4926" spans="1:15" ht="12.75">
      <c r="A4926" s="16"/>
      <c r="B4926" s="16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</row>
    <row r="4927" spans="1:15" ht="12.75">
      <c r="A4927" s="16"/>
      <c r="B4927" s="16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</row>
    <row r="4928" spans="1:15" ht="12.75">
      <c r="A4928" s="16"/>
      <c r="B4928" s="16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</row>
    <row r="4929" spans="1:15" ht="12.75">
      <c r="A4929" s="16"/>
      <c r="B4929" s="16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</row>
    <row r="4930" spans="1:15" ht="12.75">
      <c r="A4930" s="16"/>
      <c r="B4930" s="16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</row>
    <row r="4931" spans="1:15" ht="12.75">
      <c r="A4931" s="16"/>
      <c r="B4931" s="16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</row>
    <row r="4932" spans="1:15" ht="12.75">
      <c r="A4932" s="16"/>
      <c r="B4932" s="16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</row>
    <row r="4933" spans="1:15" ht="12.75">
      <c r="A4933" s="16"/>
      <c r="B4933" s="16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</row>
    <row r="4934" spans="1:15" ht="12.75">
      <c r="A4934" s="16"/>
      <c r="B4934" s="16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</row>
    <row r="4935" spans="1:15" ht="12.75">
      <c r="A4935" s="16"/>
      <c r="B4935" s="16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</row>
    <row r="4936" spans="1:15" ht="12.75">
      <c r="A4936" s="16"/>
      <c r="B4936" s="16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</row>
    <row r="4937" spans="1:15" ht="12.75">
      <c r="A4937" s="16"/>
      <c r="B4937" s="16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</row>
    <row r="4938" spans="1:15" ht="12.75">
      <c r="A4938" s="16"/>
      <c r="B4938" s="16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</row>
    <row r="4939" spans="1:15" ht="12.75">
      <c r="A4939" s="16"/>
      <c r="B4939" s="16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</row>
    <row r="4940" spans="1:15" ht="12.75">
      <c r="A4940" s="16"/>
      <c r="B4940" s="16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</row>
    <row r="4941" spans="1:15" ht="12.75">
      <c r="A4941" s="16"/>
      <c r="B4941" s="16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</row>
    <row r="4942" spans="1:15" ht="12.75">
      <c r="A4942" s="16"/>
      <c r="B4942" s="16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</row>
    <row r="4943" spans="1:15" ht="12.75">
      <c r="A4943" s="16"/>
      <c r="B4943" s="16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</row>
    <row r="4944" spans="1:15" ht="12.75">
      <c r="A4944" s="16"/>
      <c r="B4944" s="16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</row>
    <row r="4945" spans="1:15" ht="12.75">
      <c r="A4945" s="16"/>
      <c r="B4945" s="16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</row>
    <row r="4946" spans="1:15" ht="12.75">
      <c r="A4946" s="16"/>
      <c r="B4946" s="16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</row>
    <row r="4947" spans="1:15" ht="12.75">
      <c r="A4947" s="16"/>
      <c r="B4947" s="16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</row>
    <row r="4948" spans="1:15" ht="12.75">
      <c r="A4948" s="16"/>
      <c r="B4948" s="16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</row>
    <row r="4949" spans="1:15" ht="12.75">
      <c r="A4949" s="16"/>
      <c r="B4949" s="16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</row>
    <row r="4950" spans="1:15" ht="12.75">
      <c r="A4950" s="16"/>
      <c r="B4950" s="16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</row>
    <row r="4951" spans="1:15" ht="12.75">
      <c r="A4951" s="16"/>
      <c r="B4951" s="16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</row>
    <row r="4952" spans="1:15" ht="12.75">
      <c r="A4952" s="16"/>
      <c r="B4952" s="16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</row>
    <row r="4953" spans="1:15" ht="12.75">
      <c r="A4953" s="16"/>
      <c r="B4953" s="16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</row>
    <row r="4954" spans="1:15" ht="12.75">
      <c r="A4954" s="16"/>
      <c r="B4954" s="16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</row>
    <row r="4955" spans="1:15" ht="12.75">
      <c r="A4955" s="16"/>
      <c r="B4955" s="16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</row>
    <row r="4956" spans="1:15" ht="12.75">
      <c r="A4956" s="16"/>
      <c r="B4956" s="16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</row>
    <row r="4957" spans="1:15" ht="12.75">
      <c r="A4957" s="16"/>
      <c r="B4957" s="16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</row>
    <row r="4958" spans="1:15" ht="12.75">
      <c r="A4958" s="16"/>
      <c r="B4958" s="16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</row>
    <row r="4959" spans="1:15" ht="12.75">
      <c r="A4959" s="16"/>
      <c r="B4959" s="16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</row>
    <row r="4960" spans="1:15" ht="12.75">
      <c r="A4960" s="16"/>
      <c r="B4960" s="16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</row>
    <row r="4961" spans="1:15" ht="12.75">
      <c r="A4961" s="16"/>
      <c r="B4961" s="16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</row>
    <row r="4962" spans="1:15" ht="12.75">
      <c r="A4962" s="16"/>
      <c r="B4962" s="16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</row>
    <row r="4963" spans="1:15" ht="12.75">
      <c r="A4963" s="16"/>
      <c r="B4963" s="16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</row>
    <row r="4964" spans="1:15" ht="12.75">
      <c r="A4964" s="16"/>
      <c r="B4964" s="16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</row>
    <row r="4965" spans="1:15" ht="12.75">
      <c r="A4965" s="16"/>
      <c r="B4965" s="16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</row>
    <row r="4966" spans="1:15" ht="12.75">
      <c r="A4966" s="16"/>
      <c r="B4966" s="16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</row>
    <row r="4967" spans="1:15" ht="12.75">
      <c r="A4967" s="16"/>
      <c r="B4967" s="16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</row>
    <row r="4968" spans="1:15" ht="12.75">
      <c r="A4968" s="16"/>
      <c r="B4968" s="16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</row>
    <row r="4969" spans="1:15" ht="12.75">
      <c r="A4969" s="16"/>
      <c r="B4969" s="16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</row>
    <row r="4970" spans="1:15" ht="12.75">
      <c r="A4970" s="16"/>
      <c r="B4970" s="16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</row>
    <row r="4971" spans="1:15" ht="12.75">
      <c r="A4971" s="16"/>
      <c r="B4971" s="16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</row>
    <row r="4972" spans="1:15" ht="12.75">
      <c r="A4972" s="16"/>
      <c r="B4972" s="16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</row>
    <row r="4973" spans="1:15" ht="12.75">
      <c r="A4973" s="16"/>
      <c r="B4973" s="16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</row>
    <row r="4974" spans="1:15" ht="12.75">
      <c r="A4974" s="16"/>
      <c r="B4974" s="16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</row>
    <row r="4975" spans="1:15" ht="12.75">
      <c r="A4975" s="16"/>
      <c r="B4975" s="16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</row>
    <row r="4976" spans="1:15" ht="12.75">
      <c r="A4976" s="16"/>
      <c r="B4976" s="16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</row>
    <row r="4977" spans="1:15" ht="12.75">
      <c r="A4977" s="16"/>
      <c r="B4977" s="16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</row>
    <row r="4978" spans="1:15" ht="12.75">
      <c r="A4978" s="16"/>
      <c r="B4978" s="16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</row>
    <row r="4979" spans="1:15" ht="12.75">
      <c r="A4979" s="16"/>
      <c r="B4979" s="16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</row>
    <row r="4980" spans="1:15" ht="12.75">
      <c r="A4980" s="16"/>
      <c r="B4980" s="16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</row>
    <row r="4981" spans="1:15" ht="12.75">
      <c r="A4981" s="16"/>
      <c r="B4981" s="16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</row>
    <row r="4982" spans="1:15" ht="12.75">
      <c r="A4982" s="16"/>
      <c r="B4982" s="16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</row>
    <row r="4983" spans="1:15" ht="12.75">
      <c r="A4983" s="16"/>
      <c r="B4983" s="16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</row>
    <row r="4984" spans="1:15" ht="12.75">
      <c r="A4984" s="16"/>
      <c r="B4984" s="16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</row>
    <row r="4985" spans="1:15" ht="12.75">
      <c r="A4985" s="16"/>
      <c r="B4985" s="16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</row>
    <row r="4986" spans="1:15" ht="12.75">
      <c r="A4986" s="16"/>
      <c r="B4986" s="16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</row>
    <row r="4987" spans="1:15" ht="12.75">
      <c r="A4987" s="16"/>
      <c r="B4987" s="16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</row>
    <row r="4988" spans="1:15" ht="12.75">
      <c r="A4988" s="16"/>
      <c r="B4988" s="16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</row>
    <row r="4989" spans="1:15" ht="12.75">
      <c r="A4989" s="16"/>
      <c r="B4989" s="16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</row>
    <row r="4990" spans="1:15" ht="12.75">
      <c r="A4990" s="16"/>
      <c r="B4990" s="16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</row>
    <row r="4991" spans="1:15" ht="12.75">
      <c r="A4991" s="16"/>
      <c r="B4991" s="16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</row>
    <row r="4992" spans="1:15" ht="12.75">
      <c r="A4992" s="16"/>
      <c r="B4992" s="16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</row>
    <row r="4993" spans="1:15" ht="12.75">
      <c r="A4993" s="16"/>
      <c r="B4993" s="16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</row>
    <row r="4994" spans="1:15" ht="12.75">
      <c r="A4994" s="16"/>
      <c r="B4994" s="16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</row>
    <row r="4995" spans="1:15" ht="12.75">
      <c r="A4995" s="16"/>
      <c r="B4995" s="16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</row>
    <row r="4996" spans="1:15" ht="12.75">
      <c r="A4996" s="16"/>
      <c r="B4996" s="16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</row>
    <row r="4997" spans="1:15" ht="12.75">
      <c r="A4997" s="16"/>
      <c r="B4997" s="16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</row>
    <row r="4998" spans="1:15" ht="12.75">
      <c r="A4998" s="16"/>
      <c r="B4998" s="16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</row>
    <row r="4999" spans="1:15" ht="12.75">
      <c r="A4999" s="16"/>
      <c r="B4999" s="16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</row>
    <row r="5000" spans="1:15" ht="12.75">
      <c r="A5000" s="16"/>
      <c r="B5000" s="16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</row>
    <row r="5001" spans="1:15" ht="12.75">
      <c r="A5001" s="16"/>
      <c r="B5001" s="16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</row>
    <row r="5002" spans="1:15" ht="12.75">
      <c r="A5002" s="16"/>
      <c r="B5002" s="16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</row>
    <row r="5003" spans="1:15" ht="12.75">
      <c r="A5003" s="16"/>
      <c r="B5003" s="16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</row>
    <row r="5004" spans="1:15" ht="12.75">
      <c r="A5004" s="16"/>
      <c r="B5004" s="16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</row>
    <row r="5005" spans="1:15" ht="12.75">
      <c r="A5005" s="16"/>
      <c r="B5005" s="16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</row>
    <row r="5006" spans="1:15" ht="12.75">
      <c r="A5006" s="16"/>
      <c r="B5006" s="16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</row>
    <row r="5007" spans="1:15" ht="12.75">
      <c r="A5007" s="16"/>
      <c r="B5007" s="16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</row>
    <row r="5008" spans="1:15" ht="12.75">
      <c r="A5008" s="16"/>
      <c r="B5008" s="16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</row>
    <row r="5009" spans="1:15" ht="12.75">
      <c r="A5009" s="16"/>
      <c r="B5009" s="16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</row>
    <row r="5010" spans="1:15" ht="12.75">
      <c r="A5010" s="16"/>
      <c r="B5010" s="16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</row>
    <row r="5011" spans="1:15" ht="12.75">
      <c r="A5011" s="16"/>
      <c r="B5011" s="16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</row>
    <row r="5012" spans="1:15" ht="12.75">
      <c r="A5012" s="16"/>
      <c r="B5012" s="16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</row>
    <row r="5013" spans="1:15" ht="12.75">
      <c r="A5013" s="16"/>
      <c r="B5013" s="16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</row>
    <row r="5014" spans="1:15" ht="12.75">
      <c r="A5014" s="16"/>
      <c r="B5014" s="16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</row>
    <row r="5015" spans="1:15" ht="12.75">
      <c r="A5015" s="16"/>
      <c r="B5015" s="16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</row>
    <row r="5016" spans="1:15" ht="12.75">
      <c r="A5016" s="16"/>
      <c r="B5016" s="16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</row>
    <row r="5017" spans="1:15" ht="12.75">
      <c r="A5017" s="16"/>
      <c r="B5017" s="16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</row>
    <row r="5018" spans="1:15" ht="12.75">
      <c r="A5018" s="16"/>
      <c r="B5018" s="16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</row>
    <row r="5019" spans="1:15" ht="12.75">
      <c r="A5019" s="16"/>
      <c r="B5019" s="16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</row>
    <row r="5020" spans="1:15" ht="12.75">
      <c r="A5020" s="16"/>
      <c r="B5020" s="16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</row>
    <row r="5021" spans="1:15" ht="12.75">
      <c r="A5021" s="16"/>
      <c r="B5021" s="16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</row>
    <row r="5022" spans="1:15" ht="12.75">
      <c r="A5022" s="16"/>
      <c r="B5022" s="16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</row>
    <row r="5023" spans="1:15" ht="12.75">
      <c r="A5023" s="16"/>
      <c r="B5023" s="16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</row>
    <row r="5024" spans="1:15" ht="12.75">
      <c r="A5024" s="16"/>
      <c r="B5024" s="16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</row>
    <row r="5025" spans="1:15" ht="12.75">
      <c r="A5025" s="16"/>
      <c r="B5025" s="16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</row>
    <row r="5026" spans="1:15" ht="12.75">
      <c r="A5026" s="16"/>
      <c r="B5026" s="16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</row>
    <row r="5027" spans="1:15" ht="12.75">
      <c r="A5027" s="16"/>
      <c r="B5027" s="16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</row>
    <row r="5028" spans="1:15" ht="12.75">
      <c r="A5028" s="16"/>
      <c r="B5028" s="16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</row>
    <row r="5029" spans="1:15" ht="12.75">
      <c r="A5029" s="16"/>
      <c r="B5029" s="16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</row>
    <row r="5030" spans="1:15" ht="12.75">
      <c r="A5030" s="16"/>
      <c r="B5030" s="16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</row>
    <row r="5031" spans="1:15" ht="12.75">
      <c r="A5031" s="16"/>
      <c r="B5031" s="16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</row>
    <row r="5032" spans="1:15" ht="12.75">
      <c r="A5032" s="16"/>
      <c r="B5032" s="16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</row>
    <row r="5033" spans="1:15" ht="12.75">
      <c r="A5033" s="16"/>
      <c r="B5033" s="16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</row>
    <row r="5034" spans="1:15" ht="12.75">
      <c r="A5034" s="16"/>
      <c r="B5034" s="16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</row>
    <row r="5035" spans="1:15" ht="12.75">
      <c r="A5035" s="16"/>
      <c r="B5035" s="16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</row>
    <row r="5036" spans="1:15" ht="12.75">
      <c r="A5036" s="16"/>
      <c r="B5036" s="16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</row>
    <row r="5037" spans="1:15" ht="12.75">
      <c r="A5037" s="16"/>
      <c r="B5037" s="16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</row>
    <row r="5038" spans="1:15" ht="12.75">
      <c r="A5038" s="16"/>
      <c r="B5038" s="16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</row>
    <row r="5039" spans="1:15" ht="12.75">
      <c r="A5039" s="16"/>
      <c r="B5039" s="16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</row>
    <row r="5040" spans="1:15" ht="12.75">
      <c r="A5040" s="16"/>
      <c r="B5040" s="16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</row>
    <row r="5041" spans="1:15" ht="12.75">
      <c r="A5041" s="16"/>
      <c r="B5041" s="16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</row>
    <row r="5042" spans="1:15" ht="12.75">
      <c r="A5042" s="16"/>
      <c r="B5042" s="16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</row>
    <row r="5043" spans="1:15" ht="12.75">
      <c r="A5043" s="16"/>
      <c r="B5043" s="16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</row>
    <row r="5044" spans="1:15" ht="12.75">
      <c r="A5044" s="16"/>
      <c r="B5044" s="16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</row>
    <row r="5045" spans="1:15" ht="12.75">
      <c r="A5045" s="16"/>
      <c r="B5045" s="16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</row>
    <row r="5046" spans="1:15" ht="12.75">
      <c r="A5046" s="16"/>
      <c r="B5046" s="16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</row>
    <row r="5047" spans="1:15" ht="12.75">
      <c r="A5047" s="16"/>
      <c r="B5047" s="16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</row>
    <row r="5048" spans="1:15" ht="12.75">
      <c r="A5048" s="16"/>
      <c r="B5048" s="16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</row>
    <row r="5049" spans="1:15" ht="12.75">
      <c r="A5049" s="16"/>
      <c r="B5049" s="16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</row>
    <row r="5050" spans="1:15" ht="12.75">
      <c r="A5050" s="16"/>
      <c r="B5050" s="16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</row>
    <row r="5051" spans="1:15" ht="12.75">
      <c r="A5051" s="16"/>
      <c r="B5051" s="16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</row>
    <row r="5052" spans="1:15" ht="12.75">
      <c r="A5052" s="16"/>
      <c r="B5052" s="16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</row>
    <row r="5053" spans="1:15" ht="12.75">
      <c r="A5053" s="16"/>
      <c r="B5053" s="16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</row>
    <row r="5054" spans="1:15" ht="12.75">
      <c r="A5054" s="16"/>
      <c r="B5054" s="16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</row>
    <row r="5055" spans="1:15" ht="12.75">
      <c r="A5055" s="16"/>
      <c r="B5055" s="16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</row>
    <row r="5056" spans="1:15" ht="12.75">
      <c r="A5056" s="16"/>
      <c r="B5056" s="16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</row>
    <row r="5057" spans="1:15" ht="12.75">
      <c r="A5057" s="16"/>
      <c r="B5057" s="16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</row>
    <row r="5058" spans="1:15" ht="12.75">
      <c r="A5058" s="16"/>
      <c r="B5058" s="16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</row>
    <row r="5059" spans="1:15" ht="12.75">
      <c r="A5059" s="16"/>
      <c r="B5059" s="16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</row>
    <row r="5060" spans="1:15" ht="12.75">
      <c r="A5060" s="16"/>
      <c r="B5060" s="16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</row>
    <row r="5061" spans="1:15" ht="12.75">
      <c r="A5061" s="16"/>
      <c r="B5061" s="16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</row>
    <row r="5062" spans="1:15" ht="12.75">
      <c r="A5062" s="16"/>
      <c r="B5062" s="16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</row>
    <row r="5063" spans="1:15" ht="12.75">
      <c r="A5063" s="16"/>
      <c r="B5063" s="16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</row>
    <row r="5064" spans="1:15" ht="12.75">
      <c r="A5064" s="16"/>
      <c r="B5064" s="16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</row>
    <row r="5065" spans="1:15" ht="12.75">
      <c r="A5065" s="16"/>
      <c r="B5065" s="16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</row>
    <row r="5066" spans="1:15" ht="12.75">
      <c r="A5066" s="16"/>
      <c r="B5066" s="16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</row>
    <row r="5067" spans="1:15" ht="12.75">
      <c r="A5067" s="16"/>
      <c r="B5067" s="16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</row>
    <row r="5068" spans="1:15" ht="12.75">
      <c r="A5068" s="16"/>
      <c r="B5068" s="16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</row>
    <row r="5069" spans="1:15" ht="12.75">
      <c r="A5069" s="16"/>
      <c r="B5069" s="16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</row>
    <row r="5070" spans="1:15" ht="12.75">
      <c r="A5070" s="16"/>
      <c r="B5070" s="16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</row>
    <row r="5071" spans="1:15" ht="12.75">
      <c r="A5071" s="16"/>
      <c r="B5071" s="16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</row>
    <row r="5072" spans="1:15" ht="12.75">
      <c r="A5072" s="16"/>
      <c r="B5072" s="16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</row>
    <row r="5073" spans="1:15" ht="12.75">
      <c r="A5073" s="16"/>
      <c r="B5073" s="16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</row>
    <row r="5074" spans="1:15" ht="12.75">
      <c r="A5074" s="16"/>
      <c r="B5074" s="16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</row>
    <row r="5075" spans="1:15" ht="12.75">
      <c r="A5075" s="16"/>
      <c r="B5075" s="16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</row>
    <row r="5076" spans="1:15" ht="12.75">
      <c r="A5076" s="16"/>
      <c r="B5076" s="16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</row>
    <row r="5077" spans="1:15" ht="12.75">
      <c r="A5077" s="16"/>
      <c r="B5077" s="16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</row>
    <row r="5078" spans="1:15" ht="12.75">
      <c r="A5078" s="16"/>
      <c r="B5078" s="16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</row>
    <row r="5079" spans="1:15" ht="12.75">
      <c r="A5079" s="16"/>
      <c r="B5079" s="16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</row>
    <row r="5080" spans="1:15" ht="12.75">
      <c r="A5080" s="16"/>
      <c r="B5080" s="16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</row>
    <row r="5081" spans="1:15" ht="12.75">
      <c r="A5081" s="16"/>
      <c r="B5081" s="16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</row>
    <row r="5082" spans="1:15" ht="12.75">
      <c r="A5082" s="16"/>
      <c r="B5082" s="16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</row>
    <row r="5083" spans="1:15" ht="12.75">
      <c r="A5083" s="16"/>
      <c r="B5083" s="16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</row>
    <row r="5084" spans="1:15" ht="12.75">
      <c r="A5084" s="16"/>
      <c r="B5084" s="16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</row>
    <row r="5085" spans="1:15" ht="12.75">
      <c r="A5085" s="16"/>
      <c r="B5085" s="16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</row>
    <row r="5086" spans="1:15" ht="12.75">
      <c r="A5086" s="16"/>
      <c r="B5086" s="16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</row>
    <row r="5087" spans="1:15" ht="12.75">
      <c r="A5087" s="16"/>
      <c r="B5087" s="16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</row>
    <row r="5088" spans="1:15" ht="12.75">
      <c r="A5088" s="16"/>
      <c r="B5088" s="16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</row>
    <row r="5089" spans="1:15" ht="12.75">
      <c r="A5089" s="16"/>
      <c r="B5089" s="16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</row>
    <row r="5090" spans="1:15" ht="12.75">
      <c r="A5090" s="16"/>
      <c r="B5090" s="16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</row>
    <row r="5091" spans="1:15" ht="12.75">
      <c r="A5091" s="16"/>
      <c r="B5091" s="16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</row>
    <row r="5092" spans="1:15" ht="12.75">
      <c r="A5092" s="16"/>
      <c r="B5092" s="16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</row>
    <row r="5093" spans="1:15" ht="12.75">
      <c r="A5093" s="16"/>
      <c r="B5093" s="16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</row>
    <row r="5094" spans="1:15" ht="12.75">
      <c r="A5094" s="16"/>
      <c r="B5094" s="16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</row>
    <row r="5095" spans="1:15" ht="12.75">
      <c r="A5095" s="16"/>
      <c r="B5095" s="16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</row>
    <row r="5096" spans="1:15" ht="12.75">
      <c r="A5096" s="16"/>
      <c r="B5096" s="16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</row>
    <row r="5097" spans="1:15" ht="12.75">
      <c r="A5097" s="16"/>
      <c r="B5097" s="16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</row>
    <row r="5098" spans="1:15" ht="12.75">
      <c r="A5098" s="16"/>
      <c r="B5098" s="16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</row>
    <row r="5099" spans="1:15" ht="12.75">
      <c r="A5099" s="16"/>
      <c r="B5099" s="16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</row>
    <row r="5100" spans="1:15" ht="12.75">
      <c r="A5100" s="16"/>
      <c r="B5100" s="16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</row>
    <row r="5101" spans="1:15" ht="12.75">
      <c r="A5101" s="16"/>
      <c r="B5101" s="16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</row>
    <row r="5102" spans="1:15" ht="12.75">
      <c r="A5102" s="16"/>
      <c r="B5102" s="16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</row>
    <row r="5103" spans="1:15" ht="12.75">
      <c r="A5103" s="16"/>
      <c r="B5103" s="16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</row>
    <row r="5104" spans="1:15" ht="12.75">
      <c r="A5104" s="16"/>
      <c r="B5104" s="16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</row>
    <row r="5105" spans="1:15" ht="12.75">
      <c r="A5105" s="16"/>
      <c r="B5105" s="16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</row>
    <row r="5106" spans="1:15" ht="12.75">
      <c r="A5106" s="16"/>
      <c r="B5106" s="16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</row>
    <row r="5107" spans="1:15" ht="12.75">
      <c r="A5107" s="16"/>
      <c r="B5107" s="16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</row>
    <row r="5108" spans="1:15" ht="12.75">
      <c r="A5108" s="16"/>
      <c r="B5108" s="16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</row>
    <row r="5109" spans="1:15" ht="12.75">
      <c r="A5109" s="16"/>
      <c r="B5109" s="16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</row>
    <row r="5110" spans="1:15" ht="12.75">
      <c r="A5110" s="16"/>
      <c r="B5110" s="16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</row>
    <row r="5111" spans="1:15" ht="12.75">
      <c r="A5111" s="16"/>
      <c r="B5111" s="16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</row>
    <row r="5112" spans="1:15" ht="12.75">
      <c r="A5112" s="16"/>
      <c r="B5112" s="16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</row>
    <row r="5113" spans="1:15" ht="12.75">
      <c r="A5113" s="16"/>
      <c r="B5113" s="16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</row>
    <row r="5114" spans="1:15" ht="12.75">
      <c r="A5114" s="16"/>
      <c r="B5114" s="16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</row>
    <row r="5115" spans="1:15" ht="12.75">
      <c r="A5115" s="16"/>
      <c r="B5115" s="16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</row>
    <row r="5116" spans="1:15" ht="12.75">
      <c r="A5116" s="16"/>
      <c r="B5116" s="16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</row>
    <row r="5117" spans="1:15" ht="12.75">
      <c r="A5117" s="16"/>
      <c r="B5117" s="16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</row>
    <row r="5118" spans="1:15" ht="12.75">
      <c r="A5118" s="16"/>
      <c r="B5118" s="16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</row>
    <row r="5119" spans="1:15" ht="12.75">
      <c r="A5119" s="16"/>
      <c r="B5119" s="16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</row>
    <row r="5120" spans="1:15" ht="12.75">
      <c r="A5120" s="16"/>
      <c r="B5120" s="16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</row>
    <row r="5121" spans="1:15" ht="12.75">
      <c r="A5121" s="16"/>
      <c r="B5121" s="16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</row>
    <row r="5122" spans="1:15" ht="12.75">
      <c r="A5122" s="16"/>
      <c r="B5122" s="16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</row>
    <row r="5123" spans="1:15" ht="12.75">
      <c r="A5123" s="16"/>
      <c r="B5123" s="16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</row>
    <row r="5124" spans="1:15" ht="12.75">
      <c r="A5124" s="16"/>
      <c r="B5124" s="16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</row>
    <row r="5125" spans="1:15" ht="12.75">
      <c r="A5125" s="16"/>
      <c r="B5125" s="16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</row>
    <row r="5126" spans="1:15" ht="12.75">
      <c r="A5126" s="16"/>
      <c r="B5126" s="16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</row>
    <row r="5127" spans="1:15" ht="12.75">
      <c r="A5127" s="16"/>
      <c r="B5127" s="16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</row>
    <row r="5128" spans="1:15" ht="12.75">
      <c r="A5128" s="16"/>
      <c r="B5128" s="16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</row>
    <row r="5129" spans="1:15" ht="12.75">
      <c r="A5129" s="16"/>
      <c r="B5129" s="16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</row>
    <row r="5130" spans="1:15" ht="12.75">
      <c r="A5130" s="16"/>
      <c r="B5130" s="16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</row>
    <row r="5131" spans="1:15" ht="12.75">
      <c r="A5131" s="16"/>
      <c r="B5131" s="16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</row>
    <row r="5132" spans="1:15" ht="12.75">
      <c r="A5132" s="16"/>
      <c r="B5132" s="16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</row>
    <row r="5133" spans="1:15" ht="12.75">
      <c r="A5133" s="16"/>
      <c r="B5133" s="16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</row>
    <row r="5134" spans="1:15" ht="12.75">
      <c r="A5134" s="16"/>
      <c r="B5134" s="16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</row>
    <row r="5135" spans="1:15" ht="12.75">
      <c r="A5135" s="16"/>
      <c r="B5135" s="16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</row>
    <row r="5136" spans="1:15" ht="12.75">
      <c r="A5136" s="16"/>
      <c r="B5136" s="16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</row>
    <row r="5137" spans="1:15" ht="12.75">
      <c r="A5137" s="16"/>
      <c r="B5137" s="16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</row>
    <row r="5138" spans="1:15" ht="12.75">
      <c r="A5138" s="16"/>
      <c r="B5138" s="16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</row>
    <row r="5139" spans="1:15" ht="12.75">
      <c r="A5139" s="16"/>
      <c r="B5139" s="16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</row>
    <row r="5140" spans="1:15" ht="12.75">
      <c r="A5140" s="16"/>
      <c r="B5140" s="16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</row>
    <row r="5141" spans="1:15" ht="12.75">
      <c r="A5141" s="16"/>
      <c r="B5141" s="16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</row>
    <row r="5142" spans="1:15" ht="12.75">
      <c r="A5142" s="16"/>
      <c r="B5142" s="16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</row>
    <row r="5143" spans="1:15" ht="12.75">
      <c r="A5143" s="16"/>
      <c r="B5143" s="16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</row>
    <row r="5144" spans="1:15" ht="12.75">
      <c r="A5144" s="16"/>
      <c r="B5144" s="16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</row>
    <row r="5145" spans="1:15" ht="12.75">
      <c r="A5145" s="16"/>
      <c r="B5145" s="16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</row>
    <row r="5146" spans="1:15" ht="12.75">
      <c r="A5146" s="16"/>
      <c r="B5146" s="16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</row>
    <row r="5147" spans="1:15" ht="12.75">
      <c r="A5147" s="16"/>
      <c r="B5147" s="16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</row>
    <row r="5148" spans="1:15" ht="12.75">
      <c r="A5148" s="16"/>
      <c r="B5148" s="16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</row>
    <row r="5149" spans="1:15" ht="12.75">
      <c r="A5149" s="16"/>
      <c r="B5149" s="16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</row>
    <row r="5150" spans="1:15" ht="12.75">
      <c r="A5150" s="16"/>
      <c r="B5150" s="16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</row>
    <row r="5151" spans="1:15" ht="12.75">
      <c r="A5151" s="16"/>
      <c r="B5151" s="16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</row>
    <row r="5152" spans="1:15" ht="12.75">
      <c r="A5152" s="16"/>
      <c r="B5152" s="16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</row>
    <row r="5153" spans="1:15" ht="12.75">
      <c r="A5153" s="16"/>
      <c r="B5153" s="16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</row>
    <row r="5154" spans="1:15" ht="12.75">
      <c r="A5154" s="16"/>
      <c r="B5154" s="16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</row>
    <row r="5155" spans="1:15" ht="12.75">
      <c r="A5155" s="16"/>
      <c r="B5155" s="16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</row>
    <row r="5156" spans="1:15" ht="12.75">
      <c r="A5156" s="16"/>
      <c r="B5156" s="16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</row>
    <row r="5157" spans="1:15" ht="12.75">
      <c r="A5157" s="16"/>
      <c r="B5157" s="16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</row>
    <row r="5158" spans="1:15" ht="12.75">
      <c r="A5158" s="16"/>
      <c r="B5158" s="16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</row>
    <row r="5159" spans="1:15" ht="12.75">
      <c r="A5159" s="16"/>
      <c r="B5159" s="16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</row>
    <row r="5160" spans="1:15" ht="12.75">
      <c r="A5160" s="16"/>
      <c r="B5160" s="16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</row>
    <row r="5161" spans="1:15" ht="12.75">
      <c r="A5161" s="16"/>
      <c r="B5161" s="16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</row>
    <row r="5162" spans="1:15" ht="12.75">
      <c r="A5162" s="16"/>
      <c r="B5162" s="16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</row>
    <row r="5163" spans="1:15" ht="12.75">
      <c r="A5163" s="16"/>
      <c r="B5163" s="16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</row>
    <row r="5164" spans="1:15" ht="12.75">
      <c r="A5164" s="16"/>
      <c r="B5164" s="16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</row>
    <row r="5165" spans="1:15" ht="12.75">
      <c r="A5165" s="16"/>
      <c r="B5165" s="16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</row>
    <row r="5166" spans="1:15" ht="12.75">
      <c r="A5166" s="16"/>
      <c r="B5166" s="16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</row>
    <row r="5167" spans="1:15" ht="12.75">
      <c r="A5167" s="16"/>
      <c r="B5167" s="16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</row>
    <row r="5168" spans="1:15" ht="12.75">
      <c r="A5168" s="16"/>
      <c r="B5168" s="16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</row>
    <row r="5169" spans="1:15" ht="12.75">
      <c r="A5169" s="16"/>
      <c r="B5169" s="16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</row>
    <row r="5170" spans="1:15" ht="12.75">
      <c r="A5170" s="16"/>
      <c r="B5170" s="16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</row>
    <row r="5171" spans="1:15" ht="12.75">
      <c r="A5171" s="16"/>
      <c r="B5171" s="16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</row>
    <row r="5172" spans="1:15" ht="12.75">
      <c r="A5172" s="16"/>
      <c r="B5172" s="16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</row>
    <row r="5173" spans="1:15" ht="12.75">
      <c r="A5173" s="16"/>
      <c r="B5173" s="16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</row>
    <row r="5174" spans="1:15" ht="12.75">
      <c r="A5174" s="16"/>
      <c r="B5174" s="16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</row>
    <row r="5175" spans="1:15" ht="12.75">
      <c r="A5175" s="16"/>
      <c r="B5175" s="16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</row>
    <row r="5176" spans="1:15" ht="12.75">
      <c r="A5176" s="16"/>
      <c r="B5176" s="16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</row>
    <row r="5177" spans="1:15" ht="12.75">
      <c r="A5177" s="16"/>
      <c r="B5177" s="16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</row>
    <row r="5178" spans="1:15" ht="12.75">
      <c r="A5178" s="16"/>
      <c r="B5178" s="16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</row>
    <row r="5179" spans="1:15" ht="12.75">
      <c r="A5179" s="16"/>
      <c r="B5179" s="16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</row>
    <row r="5180" spans="1:15" ht="12.75">
      <c r="A5180" s="16"/>
      <c r="B5180" s="16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</row>
    <row r="5181" spans="1:15" ht="12.75">
      <c r="A5181" s="16"/>
      <c r="B5181" s="16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</row>
    <row r="5182" spans="1:15" ht="12.75">
      <c r="A5182" s="16"/>
      <c r="B5182" s="16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</row>
    <row r="5183" spans="1:15" ht="12.75">
      <c r="A5183" s="16"/>
      <c r="B5183" s="16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</row>
    <row r="5184" spans="1:15" ht="12.75">
      <c r="A5184" s="16"/>
      <c r="B5184" s="16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</row>
    <row r="5185" spans="1:15" ht="12.75">
      <c r="A5185" s="16"/>
      <c r="B5185" s="16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</row>
    <row r="5186" spans="1:15" ht="12.75">
      <c r="A5186" s="16"/>
      <c r="B5186" s="16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</row>
    <row r="5187" spans="1:15" ht="12.75">
      <c r="A5187" s="16"/>
      <c r="B5187" s="16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</row>
    <row r="5188" spans="1:15" ht="12.75">
      <c r="A5188" s="16"/>
      <c r="B5188" s="16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</row>
    <row r="5189" spans="1:15" ht="12.75">
      <c r="A5189" s="16"/>
      <c r="B5189" s="16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</row>
    <row r="5190" spans="1:15" ht="12.75">
      <c r="A5190" s="16"/>
      <c r="B5190" s="16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</row>
    <row r="5191" spans="1:15" ht="12.75">
      <c r="A5191" s="16"/>
      <c r="B5191" s="16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</row>
    <row r="5192" spans="1:15" ht="12.75">
      <c r="A5192" s="16"/>
      <c r="B5192" s="16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</row>
    <row r="5193" spans="1:15" ht="12.75">
      <c r="A5193" s="16"/>
      <c r="B5193" s="16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</row>
    <row r="5194" spans="1:15" ht="12.75">
      <c r="A5194" s="16"/>
      <c r="B5194" s="16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</row>
    <row r="5195" spans="1:15" ht="12.75">
      <c r="A5195" s="16"/>
      <c r="B5195" s="16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</row>
    <row r="5196" spans="1:15" ht="12.75">
      <c r="A5196" s="16"/>
      <c r="B5196" s="16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</row>
    <row r="5197" spans="1:15" ht="12.75">
      <c r="A5197" s="16"/>
      <c r="B5197" s="16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</row>
    <row r="5198" spans="1:15" ht="12.75">
      <c r="A5198" s="16"/>
      <c r="B5198" s="16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</row>
    <row r="5199" spans="1:15" ht="12.75">
      <c r="A5199" s="16"/>
      <c r="B5199" s="16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</row>
    <row r="5200" spans="1:15" ht="12.75">
      <c r="A5200" s="16"/>
      <c r="B5200" s="16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</row>
    <row r="5201" spans="1:15" ht="12.75">
      <c r="A5201" s="16"/>
      <c r="B5201" s="16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</row>
    <row r="5202" spans="1:15" ht="12.75">
      <c r="A5202" s="16"/>
      <c r="B5202" s="16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</row>
    <row r="5203" spans="1:15" ht="12.75">
      <c r="A5203" s="16"/>
      <c r="B5203" s="16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</row>
    <row r="5204" spans="1:15" ht="12.75">
      <c r="A5204" s="16"/>
      <c r="B5204" s="16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</row>
    <row r="5205" spans="1:15" ht="12.75">
      <c r="A5205" s="16"/>
      <c r="B5205" s="16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</row>
    <row r="5206" spans="1:15" ht="12.75">
      <c r="A5206" s="16"/>
      <c r="B5206" s="16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</row>
    <row r="5207" spans="1:15" ht="12.75">
      <c r="A5207" s="16"/>
      <c r="B5207" s="16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</row>
    <row r="5208" spans="1:15" ht="12.75">
      <c r="A5208" s="16"/>
      <c r="B5208" s="16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</row>
    <row r="5209" spans="1:15" ht="12.75">
      <c r="A5209" s="16"/>
      <c r="B5209" s="16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</row>
    <row r="5210" spans="1:15" ht="12.75">
      <c r="A5210" s="16"/>
      <c r="B5210" s="16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</row>
    <row r="5211" spans="1:15" ht="12.75">
      <c r="A5211" s="16"/>
      <c r="B5211" s="16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</row>
    <row r="5212" spans="1:15" ht="12.75">
      <c r="A5212" s="16"/>
      <c r="B5212" s="16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</row>
    <row r="5213" spans="1:15" ht="12.75">
      <c r="A5213" s="16"/>
      <c r="B5213" s="16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</row>
    <row r="5214" spans="1:15" ht="12.75">
      <c r="A5214" s="16"/>
      <c r="B5214" s="16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</row>
    <row r="5215" spans="1:15" ht="12.75">
      <c r="A5215" s="16"/>
      <c r="B5215" s="16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</row>
    <row r="5216" spans="1:15" ht="12.75">
      <c r="A5216" s="16"/>
      <c r="B5216" s="16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</row>
    <row r="5217" spans="1:15" ht="12.75">
      <c r="A5217" s="16"/>
      <c r="B5217" s="16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</row>
    <row r="5218" spans="1:15" ht="12.75">
      <c r="A5218" s="16"/>
      <c r="B5218" s="16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</row>
    <row r="5219" spans="1:15" ht="12.75">
      <c r="A5219" s="16"/>
      <c r="B5219" s="16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</row>
    <row r="5220" spans="1:15" ht="12.75">
      <c r="A5220" s="16"/>
      <c r="B5220" s="16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</row>
    <row r="5221" spans="1:15" ht="12.75">
      <c r="A5221" s="16"/>
      <c r="B5221" s="16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</row>
    <row r="5222" spans="1:15" ht="12.75">
      <c r="A5222" s="16"/>
      <c r="B5222" s="16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</row>
    <row r="5223" spans="1:15" ht="12.75">
      <c r="A5223" s="16"/>
      <c r="B5223" s="16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6"/>
      <c r="O5223" s="16"/>
    </row>
    <row r="5224" spans="1:15" ht="12.75">
      <c r="A5224" s="16"/>
      <c r="B5224" s="16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</row>
    <row r="5225" spans="1:15" ht="12.75">
      <c r="A5225" s="16"/>
      <c r="B5225" s="16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</row>
    <row r="5226" spans="1:15" ht="12.75">
      <c r="A5226" s="16"/>
      <c r="B5226" s="16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</row>
    <row r="5227" spans="1:15" ht="12.75">
      <c r="A5227" s="16"/>
      <c r="B5227" s="16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</row>
    <row r="5228" spans="1:15" ht="12.75">
      <c r="A5228" s="16"/>
      <c r="B5228" s="16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</row>
    <row r="5229" spans="1:15" ht="12.75">
      <c r="A5229" s="16"/>
      <c r="B5229" s="16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</row>
    <row r="5230" spans="1:15" ht="12.75">
      <c r="A5230" s="16"/>
      <c r="B5230" s="16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6"/>
      <c r="O5230" s="16"/>
    </row>
    <row r="5231" spans="1:15" ht="12.75">
      <c r="A5231" s="16"/>
      <c r="B5231" s="16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</row>
    <row r="5232" spans="1:15" ht="12.75">
      <c r="A5232" s="16"/>
      <c r="B5232" s="16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</row>
    <row r="5233" spans="1:15" ht="12.75">
      <c r="A5233" s="16"/>
      <c r="B5233" s="16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</row>
    <row r="5234" spans="1:15" ht="12.75">
      <c r="A5234" s="16"/>
      <c r="B5234" s="16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</row>
    <row r="5235" spans="1:15" ht="12.75">
      <c r="A5235" s="16"/>
      <c r="B5235" s="16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</row>
    <row r="5236" spans="1:15" ht="12.75">
      <c r="A5236" s="16"/>
      <c r="B5236" s="16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</row>
    <row r="5237" spans="1:15" ht="12.75">
      <c r="A5237" s="16"/>
      <c r="B5237" s="16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</row>
    <row r="5238" spans="1:15" ht="12.75">
      <c r="A5238" s="16"/>
      <c r="B5238" s="16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</row>
    <row r="5239" spans="1:15" ht="12.75">
      <c r="A5239" s="16"/>
      <c r="B5239" s="16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</row>
    <row r="5240" spans="1:15" ht="12.75">
      <c r="A5240" s="16"/>
      <c r="B5240" s="16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</row>
    <row r="5241" spans="1:15" ht="12.75">
      <c r="A5241" s="16"/>
      <c r="B5241" s="16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</row>
    <row r="5242" spans="1:15" ht="12.75">
      <c r="A5242" s="16"/>
      <c r="B5242" s="16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</row>
    <row r="5243" spans="1:15" ht="12.75">
      <c r="A5243" s="16"/>
      <c r="B5243" s="16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6"/>
      <c r="O5243" s="16"/>
    </row>
    <row r="5244" spans="1:15" ht="12.75">
      <c r="A5244" s="16"/>
      <c r="B5244" s="16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</row>
    <row r="5245" spans="1:15" ht="12.75">
      <c r="A5245" s="16"/>
      <c r="B5245" s="16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</row>
    <row r="5246" spans="1:15" ht="12.75">
      <c r="A5246" s="16"/>
      <c r="B5246" s="16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</row>
    <row r="5247" spans="1:15" ht="12.75">
      <c r="A5247" s="16"/>
      <c r="B5247" s="16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</row>
    <row r="5248" spans="1:15" ht="12.75">
      <c r="A5248" s="16"/>
      <c r="B5248" s="16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</row>
    <row r="5249" spans="1:15" ht="12.75">
      <c r="A5249" s="16"/>
      <c r="B5249" s="16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</row>
    <row r="5250" spans="1:15" ht="12.75">
      <c r="A5250" s="16"/>
      <c r="B5250" s="16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</row>
    <row r="5251" spans="1:15" ht="12.75">
      <c r="A5251" s="16"/>
      <c r="B5251" s="16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</row>
    <row r="5252" spans="1:15" ht="12.75">
      <c r="A5252" s="16"/>
      <c r="B5252" s="16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</row>
    <row r="5253" spans="1:15" ht="12.75">
      <c r="A5253" s="16"/>
      <c r="B5253" s="16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</row>
    <row r="5254" spans="1:15" ht="12.75">
      <c r="A5254" s="16"/>
      <c r="B5254" s="16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</row>
    <row r="5255" spans="1:15" ht="12.75">
      <c r="A5255" s="16"/>
      <c r="B5255" s="16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6"/>
      <c r="O5255" s="16"/>
    </row>
    <row r="5256" spans="1:15" ht="12.75">
      <c r="A5256" s="16"/>
      <c r="B5256" s="16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</row>
    <row r="5257" spans="1:15" ht="12.75">
      <c r="A5257" s="16"/>
      <c r="B5257" s="16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</row>
    <row r="5258" spans="1:15" ht="12.75">
      <c r="A5258" s="16"/>
      <c r="B5258" s="16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</row>
    <row r="5259" spans="1:15" ht="12.75">
      <c r="A5259" s="16"/>
      <c r="B5259" s="16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</row>
    <row r="5260" spans="1:15" ht="12.75">
      <c r="A5260" s="16"/>
      <c r="B5260" s="16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</row>
    <row r="5261" spans="1:15" ht="12.75">
      <c r="A5261" s="16"/>
      <c r="B5261" s="16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</row>
    <row r="5262" spans="1:15" ht="12.75">
      <c r="A5262" s="16"/>
      <c r="B5262" s="16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</row>
    <row r="5263" spans="1:15" ht="12.75">
      <c r="A5263" s="16"/>
      <c r="B5263" s="16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</row>
    <row r="5264" spans="1:15" ht="12.75">
      <c r="A5264" s="16"/>
      <c r="B5264" s="16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</row>
    <row r="5265" spans="1:15" ht="12.75">
      <c r="A5265" s="16"/>
      <c r="B5265" s="16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</row>
    <row r="5266" spans="1:15" ht="12.75">
      <c r="A5266" s="16"/>
      <c r="B5266" s="16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</row>
    <row r="5267" spans="1:15" ht="12.75">
      <c r="A5267" s="16"/>
      <c r="B5267" s="16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</row>
    <row r="5268" spans="1:15" ht="12.75">
      <c r="A5268" s="16"/>
      <c r="B5268" s="16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</row>
    <row r="5269" spans="1:15" ht="12.75">
      <c r="A5269" s="16"/>
      <c r="B5269" s="16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</row>
    <row r="5270" spans="1:15" ht="12.75">
      <c r="A5270" s="16"/>
      <c r="B5270" s="16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</row>
    <row r="5271" spans="1:15" ht="12.75">
      <c r="A5271" s="16"/>
      <c r="B5271" s="16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</row>
    <row r="5272" spans="1:15" ht="12.75">
      <c r="A5272" s="16"/>
      <c r="B5272" s="16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</row>
    <row r="5273" spans="1:15" ht="12.75">
      <c r="A5273" s="16"/>
      <c r="B5273" s="16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</row>
    <row r="5274" spans="1:15" ht="12.75">
      <c r="A5274" s="16"/>
      <c r="B5274" s="16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</row>
    <row r="5275" spans="1:15" ht="12.75">
      <c r="A5275" s="16"/>
      <c r="B5275" s="16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</row>
    <row r="5276" spans="1:15" ht="12.75">
      <c r="A5276" s="16"/>
      <c r="B5276" s="16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</row>
    <row r="5277" spans="1:15" ht="12.75">
      <c r="A5277" s="16"/>
      <c r="B5277" s="16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</row>
    <row r="5278" spans="1:15" ht="12.75">
      <c r="A5278" s="16"/>
      <c r="B5278" s="16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</row>
    <row r="5279" spans="1:15" ht="12.75">
      <c r="A5279" s="16"/>
      <c r="B5279" s="16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</row>
    <row r="5280" spans="1:15" ht="12.75">
      <c r="A5280" s="16"/>
      <c r="B5280" s="16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</row>
    <row r="5281" spans="1:15" ht="12.75">
      <c r="A5281" s="16"/>
      <c r="B5281" s="16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</row>
    <row r="5282" spans="1:15" ht="12.75">
      <c r="A5282" s="16"/>
      <c r="B5282" s="16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</row>
    <row r="5283" spans="1:15" ht="12.75">
      <c r="A5283" s="16"/>
      <c r="B5283" s="16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6"/>
      <c r="O5283" s="16"/>
    </row>
    <row r="5284" spans="1:15" ht="12.75">
      <c r="A5284" s="16"/>
      <c r="B5284" s="16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</row>
    <row r="5285" spans="1:15" ht="12.75">
      <c r="A5285" s="16"/>
      <c r="B5285" s="16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</row>
    <row r="5286" spans="1:15" ht="12.75">
      <c r="A5286" s="16"/>
      <c r="B5286" s="16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</row>
    <row r="5287" spans="1:15" ht="12.75">
      <c r="A5287" s="16"/>
      <c r="B5287" s="16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</row>
    <row r="5288" spans="1:15" ht="12.75">
      <c r="A5288" s="16"/>
      <c r="B5288" s="16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</row>
    <row r="5289" spans="1:15" ht="12.75">
      <c r="A5289" s="16"/>
      <c r="B5289" s="16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</row>
    <row r="5290" spans="1:15" ht="12.75">
      <c r="A5290" s="16"/>
      <c r="B5290" s="16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</row>
    <row r="5291" spans="1:15" ht="12.75">
      <c r="A5291" s="16"/>
      <c r="B5291" s="16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</row>
    <row r="5292" spans="1:15" ht="12.75">
      <c r="A5292" s="16"/>
      <c r="B5292" s="16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</row>
    <row r="5293" spans="1:15" ht="12.75">
      <c r="A5293" s="16"/>
      <c r="B5293" s="16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</row>
    <row r="5294" spans="1:15" ht="12.75">
      <c r="A5294" s="16"/>
      <c r="B5294" s="16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</row>
    <row r="5295" spans="1:15" ht="12.75">
      <c r="A5295" s="16"/>
      <c r="B5295" s="16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</row>
    <row r="5296" spans="1:15" ht="12.75">
      <c r="A5296" s="16"/>
      <c r="B5296" s="16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</row>
    <row r="5297" spans="1:15" ht="12.75">
      <c r="A5297" s="16"/>
      <c r="B5297" s="16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</row>
    <row r="5298" spans="1:15" ht="12.75">
      <c r="A5298" s="16"/>
      <c r="B5298" s="16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</row>
    <row r="5299" spans="1:15" ht="12.75">
      <c r="A5299" s="16"/>
      <c r="B5299" s="16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6"/>
      <c r="O5299" s="16"/>
    </row>
    <row r="5300" spans="1:15" ht="12.75">
      <c r="A5300" s="16"/>
      <c r="B5300" s="16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</row>
    <row r="5301" spans="1:15" ht="12.75">
      <c r="A5301" s="16"/>
      <c r="B5301" s="16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</row>
    <row r="5302" spans="1:15" ht="12.75">
      <c r="A5302" s="16"/>
      <c r="B5302" s="16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</row>
    <row r="5303" spans="1:15" ht="12.75">
      <c r="A5303" s="16"/>
      <c r="B5303" s="16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6"/>
      <c r="O5303" s="16"/>
    </row>
    <row r="5304" spans="1:15" ht="12.75">
      <c r="A5304" s="16"/>
      <c r="B5304" s="16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</row>
    <row r="5305" spans="1:15" ht="12.75">
      <c r="A5305" s="16"/>
      <c r="B5305" s="16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</row>
    <row r="5306" spans="1:15" ht="12.75">
      <c r="A5306" s="16"/>
      <c r="B5306" s="16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</row>
    <row r="5307" spans="1:15" ht="12.75">
      <c r="A5307" s="16"/>
      <c r="B5307" s="16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</row>
    <row r="5308" spans="1:15" ht="12.75">
      <c r="A5308" s="16"/>
      <c r="B5308" s="16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</row>
    <row r="5309" spans="1:15" ht="12.75">
      <c r="A5309" s="16"/>
      <c r="B5309" s="16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</row>
    <row r="5310" spans="1:15" ht="12.75">
      <c r="A5310" s="16"/>
      <c r="B5310" s="16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</row>
    <row r="5311" spans="1:15" ht="12.75">
      <c r="A5311" s="16"/>
      <c r="B5311" s="16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</row>
    <row r="5312" spans="1:15" ht="12.75">
      <c r="A5312" s="16"/>
      <c r="B5312" s="16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</row>
    <row r="5313" spans="1:15" ht="12.75">
      <c r="A5313" s="16"/>
      <c r="B5313" s="16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</row>
    <row r="5314" spans="1:15" ht="12.75">
      <c r="A5314" s="16"/>
      <c r="B5314" s="16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</row>
    <row r="5315" spans="1:15" ht="12.75">
      <c r="A5315" s="16"/>
      <c r="B5315" s="16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</row>
    <row r="5316" spans="1:15" ht="12.75">
      <c r="A5316" s="16"/>
      <c r="B5316" s="16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</row>
    <row r="5317" spans="1:15" ht="12.75">
      <c r="A5317" s="16"/>
      <c r="B5317" s="16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</row>
    <row r="5318" spans="1:15" ht="12.75">
      <c r="A5318" s="16"/>
      <c r="B5318" s="16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</row>
    <row r="5319" spans="1:15" ht="12.75">
      <c r="A5319" s="16"/>
      <c r="B5319" s="16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6"/>
      <c r="O5319" s="16"/>
    </row>
    <row r="5320" spans="1:15" ht="12.75">
      <c r="A5320" s="16"/>
      <c r="B5320" s="16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</row>
    <row r="5321" spans="1:15" ht="12.75">
      <c r="A5321" s="16"/>
      <c r="B5321" s="16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</row>
    <row r="5322" spans="1:15" ht="12.75">
      <c r="A5322" s="16"/>
      <c r="B5322" s="16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</row>
    <row r="5323" spans="1:15" ht="12.75">
      <c r="A5323" s="16"/>
      <c r="B5323" s="16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6"/>
      <c r="O5323" s="16"/>
    </row>
    <row r="5324" spans="1:15" ht="12.75">
      <c r="A5324" s="16"/>
      <c r="B5324" s="16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</row>
    <row r="5325" spans="1:15" ht="12.75">
      <c r="A5325" s="16"/>
      <c r="B5325" s="16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</row>
    <row r="5326" spans="1:15" ht="12.75">
      <c r="A5326" s="16"/>
      <c r="B5326" s="16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</row>
    <row r="5327" spans="1:15" ht="12.75">
      <c r="A5327" s="16"/>
      <c r="B5327" s="16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</row>
    <row r="5328" spans="1:15" ht="12.75">
      <c r="A5328" s="16"/>
      <c r="B5328" s="16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</row>
    <row r="5329" spans="1:15" ht="12.75">
      <c r="A5329" s="16"/>
      <c r="B5329" s="16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</row>
    <row r="5330" spans="1:15" ht="12.75">
      <c r="A5330" s="16"/>
      <c r="B5330" s="16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</row>
    <row r="5331" spans="1:15" ht="12.75">
      <c r="A5331" s="16"/>
      <c r="B5331" s="16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6"/>
      <c r="O5331" s="16"/>
    </row>
    <row r="5332" spans="1:15" ht="12.75">
      <c r="A5332" s="16"/>
      <c r="B5332" s="16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</row>
    <row r="5333" spans="1:15" ht="12.75">
      <c r="A5333" s="16"/>
      <c r="B5333" s="16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</row>
    <row r="5334" spans="1:15" ht="12.75">
      <c r="A5334" s="16"/>
      <c r="B5334" s="16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</row>
    <row r="5335" spans="1:15" ht="12.75">
      <c r="A5335" s="16"/>
      <c r="B5335" s="16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</row>
    <row r="5336" spans="1:15" ht="12.75">
      <c r="A5336" s="16"/>
      <c r="B5336" s="16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</row>
    <row r="5337" spans="1:15" ht="12.75">
      <c r="A5337" s="16"/>
      <c r="B5337" s="16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</row>
    <row r="5338" spans="1:15" ht="12.75">
      <c r="A5338" s="16"/>
      <c r="B5338" s="16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</row>
    <row r="5339" spans="1:15" ht="12.75">
      <c r="A5339" s="16"/>
      <c r="B5339" s="16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</row>
    <row r="5340" spans="1:15" ht="12.75">
      <c r="A5340" s="16"/>
      <c r="B5340" s="16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</row>
    <row r="5341" spans="1:15" ht="12.75">
      <c r="A5341" s="16"/>
      <c r="B5341" s="16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</row>
    <row r="5342" spans="1:15" ht="12.75">
      <c r="A5342" s="16"/>
      <c r="B5342" s="16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</row>
    <row r="5343" spans="1:15" ht="12.75">
      <c r="A5343" s="16"/>
      <c r="B5343" s="16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</row>
    <row r="5344" spans="1:15" ht="12.75">
      <c r="A5344" s="16"/>
      <c r="B5344" s="16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</row>
    <row r="5345" spans="1:15" ht="12.75">
      <c r="A5345" s="16"/>
      <c r="B5345" s="16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</row>
    <row r="5346" spans="1:15" ht="12.75">
      <c r="A5346" s="16"/>
      <c r="B5346" s="16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</row>
    <row r="5347" spans="1:15" ht="12.75">
      <c r="A5347" s="16"/>
      <c r="B5347" s="16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</row>
    <row r="5348" spans="1:15" ht="12.75">
      <c r="A5348" s="16"/>
      <c r="B5348" s="16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</row>
    <row r="5349" spans="1:15" ht="12.75">
      <c r="A5349" s="16"/>
      <c r="B5349" s="16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</row>
    <row r="5350" spans="1:15" ht="12.75">
      <c r="A5350" s="16"/>
      <c r="B5350" s="16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</row>
    <row r="5351" spans="1:15" ht="12.75">
      <c r="A5351" s="16"/>
      <c r="B5351" s="16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6"/>
      <c r="O5351" s="16"/>
    </row>
    <row r="5352" spans="1:15" ht="12.75">
      <c r="A5352" s="16"/>
      <c r="B5352" s="16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</row>
    <row r="5353" spans="1:15" ht="12.75">
      <c r="A5353" s="16"/>
      <c r="B5353" s="16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</row>
    <row r="5354" spans="1:15" ht="12.75">
      <c r="A5354" s="16"/>
      <c r="B5354" s="16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</row>
    <row r="5355" spans="1:15" ht="12.75">
      <c r="A5355" s="16"/>
      <c r="B5355" s="16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</row>
    <row r="5356" spans="1:15" ht="12.75">
      <c r="A5356" s="16"/>
      <c r="B5356" s="16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</row>
    <row r="5357" spans="1:15" ht="12.75">
      <c r="A5357" s="16"/>
      <c r="B5357" s="16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6"/>
      <c r="O5357" s="16"/>
    </row>
    <row r="5358" spans="1:15" ht="12.75">
      <c r="A5358" s="16"/>
      <c r="B5358" s="16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</row>
    <row r="5359" spans="1:15" ht="12.75">
      <c r="A5359" s="16"/>
      <c r="B5359" s="16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</row>
    <row r="5360" spans="1:15" ht="12.75">
      <c r="A5360" s="16"/>
      <c r="B5360" s="16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</row>
    <row r="5361" spans="1:15" ht="12.75">
      <c r="A5361" s="16"/>
      <c r="B5361" s="16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</row>
    <row r="5362" spans="1:15" ht="12.75">
      <c r="A5362" s="16"/>
      <c r="B5362" s="16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</row>
    <row r="5363" spans="1:15" ht="12.75">
      <c r="A5363" s="16"/>
      <c r="B5363" s="16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6"/>
      <c r="O5363" s="16"/>
    </row>
    <row r="5364" spans="1:15" ht="12.75">
      <c r="A5364" s="16"/>
      <c r="B5364" s="16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</row>
    <row r="5365" spans="1:15" ht="12.75">
      <c r="A5365" s="16"/>
      <c r="B5365" s="16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</row>
    <row r="5366" spans="1:15" ht="12.75">
      <c r="A5366" s="16"/>
      <c r="B5366" s="16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</row>
    <row r="5367" spans="1:15" ht="12.75">
      <c r="A5367" s="16"/>
      <c r="B5367" s="16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6"/>
      <c r="O5367" s="16"/>
    </row>
    <row r="5368" spans="1:15" ht="12.75">
      <c r="A5368" s="16"/>
      <c r="B5368" s="16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</row>
    <row r="5369" spans="1:15" ht="12.75">
      <c r="A5369" s="16"/>
      <c r="B5369" s="16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</row>
    <row r="5370" spans="1:15" ht="12.75">
      <c r="A5370" s="16"/>
      <c r="B5370" s="16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</row>
    <row r="5371" spans="1:15" ht="12.75">
      <c r="A5371" s="16"/>
      <c r="B5371" s="16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</row>
    <row r="5372" spans="1:15" ht="12.75">
      <c r="A5372" s="16"/>
      <c r="B5372" s="16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</row>
    <row r="5373" spans="1:15" ht="12.75">
      <c r="A5373" s="16"/>
      <c r="B5373" s="16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6"/>
      <c r="O5373" s="16"/>
    </row>
    <row r="5374" spans="1:15" ht="12.75">
      <c r="A5374" s="16"/>
      <c r="B5374" s="16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</row>
    <row r="5375" spans="1:15" ht="12.75">
      <c r="A5375" s="16"/>
      <c r="B5375" s="16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</row>
    <row r="5376" spans="1:15" ht="12.75">
      <c r="A5376" s="16"/>
      <c r="B5376" s="16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</row>
    <row r="5377" spans="1:15" ht="12.75">
      <c r="A5377" s="16"/>
      <c r="B5377" s="16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6"/>
      <c r="O5377" s="16"/>
    </row>
    <row r="5378" spans="1:15" ht="12.75">
      <c r="A5378" s="16"/>
      <c r="B5378" s="16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</row>
    <row r="5379" spans="1:15" ht="12.75">
      <c r="A5379" s="16"/>
      <c r="B5379" s="16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</row>
    <row r="5380" spans="1:15" ht="12.75">
      <c r="A5380" s="16"/>
      <c r="B5380" s="16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</row>
    <row r="5381" spans="1:15" ht="12.75">
      <c r="A5381" s="16"/>
      <c r="B5381" s="16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</row>
    <row r="5382" spans="1:15" ht="12.75">
      <c r="A5382" s="16"/>
      <c r="B5382" s="16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</row>
    <row r="5383" spans="1:15" ht="12.75">
      <c r="A5383" s="16"/>
      <c r="B5383" s="16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6"/>
      <c r="O5383" s="16"/>
    </row>
    <row r="5384" spans="1:15" ht="12.75">
      <c r="A5384" s="16"/>
      <c r="B5384" s="16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</row>
    <row r="5385" spans="1:15" ht="12.75">
      <c r="A5385" s="16"/>
      <c r="B5385" s="16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</row>
    <row r="5386" spans="1:15" ht="12.75">
      <c r="A5386" s="16"/>
      <c r="B5386" s="16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</row>
    <row r="5387" spans="1:15" ht="12.75">
      <c r="A5387" s="16"/>
      <c r="B5387" s="16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</row>
    <row r="5388" spans="1:15" ht="12.75">
      <c r="A5388" s="16"/>
      <c r="B5388" s="16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</row>
    <row r="5389" spans="1:15" ht="12.75">
      <c r="A5389" s="16"/>
      <c r="B5389" s="16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</row>
    <row r="5390" spans="1:15" ht="12.75">
      <c r="A5390" s="16"/>
      <c r="B5390" s="16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</row>
    <row r="5391" spans="1:15" ht="12.75">
      <c r="A5391" s="16"/>
      <c r="B5391" s="16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</row>
    <row r="5392" spans="1:15" ht="12.75">
      <c r="A5392" s="16"/>
      <c r="B5392" s="16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</row>
    <row r="5393" spans="1:15" ht="12.75">
      <c r="A5393" s="16"/>
      <c r="B5393" s="16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6"/>
      <c r="O5393" s="16"/>
    </row>
    <row r="5394" spans="1:15" ht="12.75">
      <c r="A5394" s="16"/>
      <c r="B5394" s="16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</row>
    <row r="5395" spans="1:15" ht="12.75">
      <c r="A5395" s="16"/>
      <c r="B5395" s="16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</row>
    <row r="5396" spans="1:15" ht="12.75">
      <c r="A5396" s="16"/>
      <c r="B5396" s="16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</row>
    <row r="5397" spans="1:15" ht="12.75">
      <c r="A5397" s="16"/>
      <c r="B5397" s="16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</row>
    <row r="5398" spans="1:15" ht="12.75">
      <c r="A5398" s="16"/>
      <c r="B5398" s="16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</row>
    <row r="5399" spans="1:15" ht="12.75">
      <c r="A5399" s="16"/>
      <c r="B5399" s="16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</row>
    <row r="5400" spans="1:15" ht="12.75">
      <c r="A5400" s="16"/>
      <c r="B5400" s="16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</row>
    <row r="5401" spans="1:15" ht="12.75">
      <c r="A5401" s="16"/>
      <c r="B5401" s="16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6"/>
      <c r="O5401" s="16"/>
    </row>
    <row r="5402" spans="1:15" ht="12.75">
      <c r="A5402" s="16"/>
      <c r="B5402" s="16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</row>
    <row r="5403" spans="1:15" ht="12.75">
      <c r="A5403" s="16"/>
      <c r="B5403" s="16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</row>
    <row r="5404" spans="1:15" ht="12.75">
      <c r="A5404" s="16"/>
      <c r="B5404" s="16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</row>
    <row r="5405" spans="1:15" ht="12.75">
      <c r="A5405" s="16"/>
      <c r="B5405" s="16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6"/>
      <c r="O5405" s="16"/>
    </row>
    <row r="5406" spans="1:15" ht="12.75">
      <c r="A5406" s="16"/>
      <c r="B5406" s="16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</row>
    <row r="5407" spans="1:15" ht="12.75">
      <c r="A5407" s="16"/>
      <c r="B5407" s="16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</row>
    <row r="5408" spans="1:15" ht="12.75">
      <c r="A5408" s="16"/>
      <c r="B5408" s="16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</row>
    <row r="5409" spans="1:15" ht="12.75">
      <c r="A5409" s="16"/>
      <c r="B5409" s="16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</row>
    <row r="5410" spans="1:15" ht="12.75">
      <c r="A5410" s="16"/>
      <c r="B5410" s="16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</row>
    <row r="5411" spans="1:15" ht="12.75">
      <c r="A5411" s="16"/>
      <c r="B5411" s="16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</row>
    <row r="5412" spans="1:15" ht="12.75">
      <c r="A5412" s="16"/>
      <c r="B5412" s="16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</row>
    <row r="5413" spans="1:15" ht="12.75">
      <c r="A5413" s="16"/>
      <c r="B5413" s="16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</row>
    <row r="5414" spans="1:15" ht="12.75">
      <c r="A5414" s="16"/>
      <c r="B5414" s="16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</row>
    <row r="5415" spans="1:15" ht="12.75">
      <c r="A5415" s="16"/>
      <c r="B5415" s="16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</row>
    <row r="5416" spans="1:15" ht="12.75">
      <c r="A5416" s="16"/>
      <c r="B5416" s="16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</row>
    <row r="5417" spans="1:15" ht="12.75">
      <c r="A5417" s="16"/>
      <c r="B5417" s="16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</row>
    <row r="5418" spans="1:15" ht="12.75">
      <c r="A5418" s="16"/>
      <c r="B5418" s="16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</row>
    <row r="5419" spans="1:15" ht="12.75">
      <c r="A5419" s="16"/>
      <c r="B5419" s="16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</row>
    <row r="5420" spans="1:15" ht="12.75">
      <c r="A5420" s="16"/>
      <c r="B5420" s="16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</row>
    <row r="5421" spans="1:15" ht="12.75">
      <c r="A5421" s="16"/>
      <c r="B5421" s="16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</row>
    <row r="5422" spans="1:15" ht="12.75">
      <c r="A5422" s="16"/>
      <c r="B5422" s="16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</row>
    <row r="5423" spans="1:15" ht="12.75">
      <c r="A5423" s="16"/>
      <c r="B5423" s="16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</row>
    <row r="5424" spans="1:15" ht="12.75">
      <c r="A5424" s="16"/>
      <c r="B5424" s="16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</row>
    <row r="5425" spans="1:15" ht="12.75">
      <c r="A5425" s="16"/>
      <c r="B5425" s="16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</row>
    <row r="5426" spans="1:15" ht="12.75">
      <c r="A5426" s="16"/>
      <c r="B5426" s="16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</row>
    <row r="5427" spans="1:15" ht="12.75">
      <c r="A5427" s="16"/>
      <c r="B5427" s="16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</row>
    <row r="5428" spans="1:15" ht="12.75">
      <c r="A5428" s="16"/>
      <c r="B5428" s="16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</row>
    <row r="5429" spans="1:15" ht="12.75">
      <c r="A5429" s="16"/>
      <c r="B5429" s="16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</row>
    <row r="5430" spans="1:15" ht="12.75">
      <c r="A5430" s="16"/>
      <c r="B5430" s="16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</row>
    <row r="5431" spans="1:15" ht="12.75">
      <c r="A5431" s="16"/>
      <c r="B5431" s="16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</row>
    <row r="5432" spans="1:15" ht="12.75">
      <c r="A5432" s="16"/>
      <c r="B5432" s="16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</row>
    <row r="5433" spans="1:15" ht="12.75">
      <c r="A5433" s="16"/>
      <c r="B5433" s="16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</row>
    <row r="5434" spans="1:15" ht="12.75">
      <c r="A5434" s="16"/>
      <c r="B5434" s="16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</row>
    <row r="5435" spans="1:15" ht="12.75">
      <c r="A5435" s="16"/>
      <c r="B5435" s="16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</row>
    <row r="5436" spans="1:15" ht="12.75">
      <c r="A5436" s="16"/>
      <c r="B5436" s="16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</row>
    <row r="5437" spans="1:15" ht="12.75">
      <c r="A5437" s="16"/>
      <c r="B5437" s="16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</row>
    <row r="5438" spans="1:15" ht="12.75">
      <c r="A5438" s="16"/>
      <c r="B5438" s="16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</row>
    <row r="5439" spans="1:15" ht="12.75">
      <c r="A5439" s="16"/>
      <c r="B5439" s="16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</row>
    <row r="5440" spans="1:15" ht="12.75">
      <c r="A5440" s="16"/>
      <c r="B5440" s="16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</row>
    <row r="5441" spans="1:15" ht="12.75">
      <c r="A5441" s="16"/>
      <c r="B5441" s="16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</row>
    <row r="5442" spans="1:15" ht="12.75">
      <c r="A5442" s="16"/>
      <c r="B5442" s="16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</row>
    <row r="5443" spans="1:15" ht="12.75">
      <c r="A5443" s="16"/>
      <c r="B5443" s="16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</row>
    <row r="5444" spans="1:15" ht="12.75">
      <c r="A5444" s="16"/>
      <c r="B5444" s="16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</row>
    <row r="5445" spans="1:15" ht="12.75">
      <c r="A5445" s="16"/>
      <c r="B5445" s="16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6"/>
      <c r="O5445" s="16"/>
    </row>
    <row r="5446" spans="1:15" ht="12.75">
      <c r="A5446" s="16"/>
      <c r="B5446" s="16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6"/>
      <c r="O5446" s="16"/>
    </row>
    <row r="5447" spans="1:15" ht="12.75">
      <c r="A5447" s="16"/>
      <c r="B5447" s="16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</row>
    <row r="5448" spans="1:15" ht="12.75">
      <c r="A5448" s="16"/>
      <c r="B5448" s="16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</row>
    <row r="5449" spans="1:15" ht="12.75">
      <c r="A5449" s="16"/>
      <c r="B5449" s="16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6"/>
      <c r="O5449" s="16"/>
    </row>
    <row r="5450" spans="1:15" ht="12.75">
      <c r="A5450" s="16"/>
      <c r="B5450" s="16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</row>
    <row r="5451" spans="1:15" ht="12.75">
      <c r="A5451" s="16"/>
      <c r="B5451" s="16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</row>
    <row r="5452" spans="1:15" ht="12.75">
      <c r="A5452" s="16"/>
      <c r="B5452" s="16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</row>
    <row r="5453" spans="1:15" ht="12.75">
      <c r="A5453" s="16"/>
      <c r="B5453" s="16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</row>
    <row r="5454" spans="1:15" ht="12.75">
      <c r="A5454" s="16"/>
      <c r="B5454" s="16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</row>
    <row r="5455" spans="1:15" ht="12.75">
      <c r="A5455" s="16"/>
      <c r="B5455" s="16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6"/>
      <c r="O5455" s="16"/>
    </row>
    <row r="5456" spans="1:15" ht="12.75">
      <c r="A5456" s="16"/>
      <c r="B5456" s="16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</row>
    <row r="5457" spans="1:15" ht="12.75">
      <c r="A5457" s="16"/>
      <c r="B5457" s="16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</row>
    <row r="5458" spans="1:15" ht="12.75">
      <c r="A5458" s="16"/>
      <c r="B5458" s="16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</row>
    <row r="5459" spans="1:15" ht="12.75">
      <c r="A5459" s="16"/>
      <c r="B5459" s="16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6"/>
      <c r="O5459" s="16"/>
    </row>
    <row r="5460" spans="1:15" ht="12.75">
      <c r="A5460" s="16"/>
      <c r="B5460" s="16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</row>
    <row r="5461" spans="1:15" ht="12.75">
      <c r="A5461" s="16"/>
      <c r="B5461" s="16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6"/>
      <c r="O5461" s="16"/>
    </row>
    <row r="5462" spans="1:15" ht="12.75">
      <c r="A5462" s="16"/>
      <c r="B5462" s="16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</row>
    <row r="5463" spans="1:15" ht="12.75">
      <c r="A5463" s="16"/>
      <c r="B5463" s="16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</row>
    <row r="5464" spans="1:15" ht="12.75">
      <c r="A5464" s="16"/>
      <c r="B5464" s="16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</row>
    <row r="5465" spans="1:15" ht="12.75">
      <c r="A5465" s="16"/>
      <c r="B5465" s="16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</row>
    <row r="5466" spans="1:15" ht="12.75">
      <c r="A5466" s="16"/>
      <c r="B5466" s="16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</row>
    <row r="5467" spans="1:15" ht="12.75">
      <c r="A5467" s="16"/>
      <c r="B5467" s="16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</row>
    <row r="5468" spans="1:15" ht="12.75">
      <c r="A5468" s="16"/>
      <c r="B5468" s="16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</row>
    <row r="5469" spans="1:15" ht="12.75">
      <c r="A5469" s="16"/>
      <c r="B5469" s="16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</row>
    <row r="5470" spans="1:15" ht="12.75">
      <c r="A5470" s="16"/>
      <c r="B5470" s="16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</row>
    <row r="5471" spans="1:15" ht="12.75">
      <c r="A5471" s="16"/>
      <c r="B5471" s="16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</row>
    <row r="5472" spans="1:15" ht="12.75">
      <c r="A5472" s="16"/>
      <c r="B5472" s="16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</row>
    <row r="5473" spans="1:15" ht="12.75">
      <c r="A5473" s="16"/>
      <c r="B5473" s="16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6"/>
      <c r="O5473" s="16"/>
    </row>
    <row r="5474" spans="1:15" ht="12.75">
      <c r="A5474" s="16"/>
      <c r="B5474" s="16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</row>
    <row r="5475" spans="1:15" ht="12.75">
      <c r="A5475" s="16"/>
      <c r="B5475" s="16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</row>
    <row r="5476" spans="1:15" ht="12.75">
      <c r="A5476" s="16"/>
      <c r="B5476" s="16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</row>
    <row r="5477" spans="1:15" ht="12.75">
      <c r="A5477" s="16"/>
      <c r="B5477" s="16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</row>
    <row r="5478" spans="1:15" ht="12.75">
      <c r="A5478" s="16"/>
      <c r="B5478" s="16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</row>
    <row r="5479" spans="1:15" ht="12.75">
      <c r="A5479" s="16"/>
      <c r="B5479" s="16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</row>
    <row r="5480" spans="1:15" ht="12.75">
      <c r="A5480" s="16"/>
      <c r="B5480" s="16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</row>
    <row r="5481" spans="1:15" ht="12.75">
      <c r="A5481" s="16"/>
      <c r="B5481" s="16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</row>
    <row r="5482" spans="1:15" ht="12.75">
      <c r="A5482" s="16"/>
      <c r="B5482" s="16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</row>
    <row r="5483" spans="1:15" ht="12.75">
      <c r="A5483" s="16"/>
      <c r="B5483" s="16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</row>
    <row r="5484" spans="1:15" ht="12.75">
      <c r="A5484" s="16"/>
      <c r="B5484" s="16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</row>
    <row r="5485" spans="1:15" ht="12.75">
      <c r="A5485" s="16"/>
      <c r="B5485" s="16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</row>
    <row r="5486" spans="1:15" ht="12.75">
      <c r="A5486" s="16"/>
      <c r="B5486" s="16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</row>
    <row r="5487" spans="1:15" ht="12.75">
      <c r="A5487" s="16"/>
      <c r="B5487" s="16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</row>
    <row r="5488" spans="1:15" ht="12.75">
      <c r="A5488" s="16"/>
      <c r="B5488" s="16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</row>
    <row r="5489" spans="1:15" ht="12.75">
      <c r="A5489" s="16"/>
      <c r="B5489" s="16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6"/>
      <c r="O5489" s="16"/>
    </row>
    <row r="5490" spans="1:15" ht="12.75">
      <c r="A5490" s="16"/>
      <c r="B5490" s="16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</row>
    <row r="5491" spans="1:15" ht="12.75">
      <c r="A5491" s="16"/>
      <c r="B5491" s="16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</row>
    <row r="5492" spans="1:15" ht="12.75">
      <c r="A5492" s="16"/>
      <c r="B5492" s="16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</row>
    <row r="5493" spans="1:15" ht="12.75">
      <c r="A5493" s="16"/>
      <c r="B5493" s="16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</row>
    <row r="5494" spans="1:15" ht="12.75">
      <c r="A5494" s="16"/>
      <c r="B5494" s="16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</row>
    <row r="5495" spans="1:15" ht="12.75">
      <c r="A5495" s="16"/>
      <c r="B5495" s="16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</row>
    <row r="5496" spans="1:15" ht="12.75">
      <c r="A5496" s="16"/>
      <c r="B5496" s="16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</row>
    <row r="5497" spans="1:15" ht="12.75">
      <c r="A5497" s="16"/>
      <c r="B5497" s="16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</row>
    <row r="5498" spans="1:15" ht="12.75">
      <c r="A5498" s="16"/>
      <c r="B5498" s="16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</row>
    <row r="5499" spans="1:15" ht="12.75">
      <c r="A5499" s="16"/>
      <c r="B5499" s="16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</row>
    <row r="5500" spans="1:15" ht="12.75">
      <c r="A5500" s="16"/>
      <c r="B5500" s="16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</row>
    <row r="5501" spans="1:15" ht="12.75">
      <c r="A5501" s="16"/>
      <c r="B5501" s="16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</row>
    <row r="5502" spans="1:15" ht="12.75">
      <c r="A5502" s="16"/>
      <c r="B5502" s="16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</row>
    <row r="5503" spans="1:15" ht="12.75">
      <c r="A5503" s="16"/>
      <c r="B5503" s="16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</row>
    <row r="5504" spans="1:15" ht="12.75">
      <c r="A5504" s="16"/>
      <c r="B5504" s="16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</row>
    <row r="5505" spans="1:15" ht="12.75">
      <c r="A5505" s="16"/>
      <c r="B5505" s="16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</row>
    <row r="5506" spans="1:15" ht="12.75">
      <c r="A5506" s="16"/>
      <c r="B5506" s="16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6"/>
      <c r="O5506" s="16"/>
    </row>
    <row r="5507" spans="1:15" ht="12.75">
      <c r="A5507" s="16"/>
      <c r="B5507" s="16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6"/>
      <c r="O5507" s="16"/>
    </row>
    <row r="5508" spans="1:15" ht="12.75">
      <c r="A5508" s="16"/>
      <c r="B5508" s="16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6"/>
      <c r="O5508" s="16"/>
    </row>
    <row r="5509" spans="1:15" ht="12.75">
      <c r="A5509" s="16"/>
      <c r="B5509" s="16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6"/>
      <c r="O5509" s="16"/>
    </row>
    <row r="5510" spans="1:15" ht="12.75">
      <c r="A5510" s="16"/>
      <c r="B5510" s="16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6"/>
      <c r="O5510" s="16"/>
    </row>
    <row r="5511" spans="1:15" ht="12.75">
      <c r="A5511" s="16"/>
      <c r="B5511" s="16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6"/>
      <c r="O5511" s="16"/>
    </row>
    <row r="5512" spans="1:15" ht="12.75">
      <c r="A5512" s="16"/>
      <c r="B5512" s="16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6"/>
      <c r="O5512" s="16"/>
    </row>
    <row r="5513" spans="1:15" ht="12.75">
      <c r="A5513" s="16"/>
      <c r="B5513" s="16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6"/>
      <c r="O5513" s="16"/>
    </row>
    <row r="5514" spans="1:15" ht="12.75">
      <c r="A5514" s="16"/>
      <c r="B5514" s="16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6"/>
      <c r="O5514" s="16"/>
    </row>
    <row r="5515" spans="1:15" ht="12.75">
      <c r="A5515" s="16"/>
      <c r="B5515" s="16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6"/>
      <c r="O5515" s="16"/>
    </row>
    <row r="5516" spans="1:15" ht="12.75">
      <c r="A5516" s="16"/>
      <c r="B5516" s="16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6"/>
      <c r="O5516" s="16"/>
    </row>
    <row r="5517" spans="1:15" ht="12.75">
      <c r="A5517" s="16"/>
      <c r="B5517" s="16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6"/>
      <c r="O5517" s="16"/>
    </row>
    <row r="5518" spans="1:15" ht="12.75">
      <c r="A5518" s="16"/>
      <c r="B5518" s="16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6"/>
      <c r="O5518" s="16"/>
    </row>
    <row r="5519" spans="1:15" ht="12.75">
      <c r="A5519" s="16"/>
      <c r="B5519" s="16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6"/>
      <c r="O5519" s="16"/>
    </row>
    <row r="5520" spans="1:15" ht="12.75">
      <c r="A5520" s="16"/>
      <c r="B5520" s="16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6"/>
      <c r="O5520" s="16"/>
    </row>
    <row r="5521" spans="1:15" ht="12.75">
      <c r="A5521" s="16"/>
      <c r="B5521" s="16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6"/>
      <c r="O5521" s="16"/>
    </row>
    <row r="5522" spans="1:15" ht="12.75">
      <c r="A5522" s="16"/>
      <c r="B5522" s="16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6"/>
      <c r="O5522" s="16"/>
    </row>
    <row r="5523" spans="1:15" ht="12.75">
      <c r="A5523" s="16"/>
      <c r="B5523" s="16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6"/>
      <c r="O5523" s="16"/>
    </row>
    <row r="5524" spans="1:15" ht="12.75">
      <c r="A5524" s="16"/>
      <c r="B5524" s="16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6"/>
      <c r="O5524" s="16"/>
    </row>
    <row r="5525" spans="1:15" ht="12.75">
      <c r="A5525" s="16"/>
      <c r="B5525" s="16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</row>
    <row r="5526" spans="1:15" ht="12.75">
      <c r="A5526" s="16"/>
      <c r="B5526" s="16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6"/>
      <c r="O5526" s="16"/>
    </row>
    <row r="5527" spans="1:15" ht="12.75">
      <c r="A5527" s="16"/>
      <c r="B5527" s="16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6"/>
      <c r="O5527" s="16"/>
    </row>
    <row r="5528" spans="1:15" ht="12.75">
      <c r="A5528" s="16"/>
      <c r="B5528" s="16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6"/>
      <c r="O5528" s="16"/>
    </row>
    <row r="5529" spans="1:15" ht="12.75">
      <c r="A5529" s="16"/>
      <c r="B5529" s="16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6"/>
      <c r="O5529" s="16"/>
    </row>
    <row r="5530" spans="1:15" ht="12.75">
      <c r="A5530" s="16"/>
      <c r="B5530" s="16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6"/>
      <c r="O5530" s="16"/>
    </row>
    <row r="5531" spans="1:15" ht="12.75">
      <c r="A5531" s="16"/>
      <c r="B5531" s="16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6"/>
      <c r="O5531" s="16"/>
    </row>
    <row r="5532" spans="1:15" ht="12.75">
      <c r="A5532" s="16"/>
      <c r="B5532" s="16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6"/>
      <c r="O5532" s="16"/>
    </row>
    <row r="5533" spans="1:15" ht="12.75">
      <c r="A5533" s="16"/>
      <c r="B5533" s="16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6"/>
      <c r="O5533" s="16"/>
    </row>
    <row r="5534" spans="1:15" ht="12.75">
      <c r="A5534" s="16"/>
      <c r="B5534" s="16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6"/>
      <c r="O5534" s="16"/>
    </row>
    <row r="5535" spans="1:15" ht="12.75">
      <c r="A5535" s="16"/>
      <c r="B5535" s="16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6"/>
      <c r="O5535" s="16"/>
    </row>
    <row r="5536" spans="1:15" ht="12.75">
      <c r="A5536" s="16"/>
      <c r="B5536" s="16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16"/>
    </row>
    <row r="5537" spans="1:15" ht="12.75">
      <c r="A5537" s="16"/>
      <c r="B5537" s="16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6"/>
      <c r="O5537" s="16"/>
    </row>
    <row r="5538" spans="1:15" ht="12.75">
      <c r="A5538" s="16"/>
      <c r="B5538" s="16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6"/>
      <c r="O5538" s="16"/>
    </row>
    <row r="5539" spans="1:15" ht="12.75">
      <c r="A5539" s="16"/>
      <c r="B5539" s="16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6"/>
      <c r="O5539" s="16"/>
    </row>
    <row r="5540" spans="1:15" ht="12.75">
      <c r="A5540" s="16"/>
      <c r="B5540" s="16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6"/>
      <c r="O5540" s="16"/>
    </row>
    <row r="5541" spans="1:15" ht="12.75">
      <c r="A5541" s="16"/>
      <c r="B5541" s="16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6"/>
      <c r="O5541" s="16"/>
    </row>
    <row r="5542" spans="1:15" ht="12.75">
      <c r="A5542" s="16"/>
      <c r="B5542" s="16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6"/>
      <c r="O5542" s="16"/>
    </row>
    <row r="5543" spans="1:15" ht="12.75">
      <c r="A5543" s="16"/>
      <c r="B5543" s="16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6"/>
      <c r="O5543" s="16"/>
    </row>
    <row r="5544" spans="1:15" ht="12.75">
      <c r="A5544" s="16"/>
      <c r="B5544" s="16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6"/>
      <c r="O5544" s="16"/>
    </row>
    <row r="5545" spans="1:15" ht="12.75">
      <c r="A5545" s="16"/>
      <c r="B5545" s="16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6"/>
      <c r="O5545" s="16"/>
    </row>
    <row r="5546" spans="1:15" ht="12.75">
      <c r="A5546" s="16"/>
      <c r="B5546" s="16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6"/>
      <c r="O5546" s="16"/>
    </row>
    <row r="5547" spans="1:15" ht="12.75">
      <c r="A5547" s="16"/>
      <c r="B5547" s="16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6"/>
      <c r="O5547" s="16"/>
    </row>
    <row r="5548" spans="1:15" ht="12.75">
      <c r="A5548" s="16"/>
      <c r="B5548" s="16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6"/>
      <c r="O5548" s="16"/>
    </row>
    <row r="5549" spans="1:15" ht="12.75">
      <c r="A5549" s="16"/>
      <c r="B5549" s="16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6"/>
      <c r="O5549" s="16"/>
    </row>
    <row r="5550" spans="1:15" ht="12.75">
      <c r="A5550" s="16"/>
      <c r="B5550" s="16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6"/>
      <c r="O5550" s="16"/>
    </row>
    <row r="5551" spans="1:15" ht="12.75">
      <c r="A5551" s="16"/>
      <c r="B5551" s="16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6"/>
      <c r="O5551" s="16"/>
    </row>
    <row r="5552" spans="1:15" ht="12.75">
      <c r="A5552" s="16"/>
      <c r="B5552" s="16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6"/>
      <c r="O5552" s="16"/>
    </row>
    <row r="5553" spans="1:15" ht="12.75">
      <c r="A5553" s="16"/>
      <c r="B5553" s="16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</row>
    <row r="5554" spans="1:15" ht="12.75">
      <c r="A5554" s="16"/>
      <c r="B5554" s="16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6"/>
      <c r="O5554" s="16"/>
    </row>
    <row r="5555" spans="1:15" ht="12.75">
      <c r="A5555" s="16"/>
      <c r="B5555" s="16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6"/>
      <c r="O5555" s="16"/>
    </row>
    <row r="5556" spans="1:15" ht="12.75">
      <c r="A5556" s="16"/>
      <c r="B5556" s="16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6"/>
      <c r="O5556" s="16"/>
    </row>
    <row r="5557" spans="1:15" ht="12.75">
      <c r="A5557" s="16"/>
      <c r="B5557" s="16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6"/>
      <c r="O5557" s="16"/>
    </row>
    <row r="5558" spans="1:15" ht="12.75">
      <c r="A5558" s="16"/>
      <c r="B5558" s="16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6"/>
      <c r="O5558" s="16"/>
    </row>
    <row r="5559" spans="1:15" ht="12.75">
      <c r="A5559" s="16"/>
      <c r="B5559" s="16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6"/>
      <c r="O5559" s="16"/>
    </row>
    <row r="5560" spans="1:15" ht="12.75">
      <c r="A5560" s="16"/>
      <c r="B5560" s="16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6"/>
      <c r="O5560" s="16"/>
    </row>
    <row r="5561" spans="1:15" ht="12.75">
      <c r="A5561" s="16"/>
      <c r="B5561" s="16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6"/>
      <c r="O5561" s="16"/>
    </row>
    <row r="5562" spans="1:15" ht="12.75">
      <c r="A5562" s="16"/>
      <c r="B5562" s="16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6"/>
      <c r="O5562" s="16"/>
    </row>
    <row r="5563" spans="1:15" ht="12.75">
      <c r="A5563" s="16"/>
      <c r="B5563" s="16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6"/>
      <c r="O5563" s="16"/>
    </row>
    <row r="5564" spans="1:15" ht="12.75">
      <c r="A5564" s="16"/>
      <c r="B5564" s="16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6"/>
      <c r="O5564" s="16"/>
    </row>
    <row r="5565" spans="1:15" ht="12.75">
      <c r="A5565" s="16"/>
      <c r="B5565" s="16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6"/>
      <c r="O5565" s="16"/>
    </row>
    <row r="5566" spans="1:15" ht="12.75">
      <c r="A5566" s="16"/>
      <c r="B5566" s="16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6"/>
      <c r="O5566" s="16"/>
    </row>
    <row r="5567" spans="1:15" ht="12.75">
      <c r="A5567" s="16"/>
      <c r="B5567" s="16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</row>
    <row r="5568" spans="1:15" ht="12.75">
      <c r="A5568" s="16"/>
      <c r="B5568" s="16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6"/>
      <c r="O5568" s="16"/>
    </row>
    <row r="5569" spans="1:15" ht="12.75">
      <c r="A5569" s="16"/>
      <c r="B5569" s="16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6"/>
      <c r="O5569" s="16"/>
    </row>
    <row r="5570" spans="1:15" ht="12.75">
      <c r="A5570" s="16"/>
      <c r="B5570" s="16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6"/>
      <c r="O5570" s="16"/>
    </row>
    <row r="5571" spans="1:15" ht="12.75">
      <c r="A5571" s="16"/>
      <c r="B5571" s="16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6"/>
      <c r="O5571" s="16"/>
    </row>
    <row r="5572" spans="1:15" ht="12.75">
      <c r="A5572" s="16"/>
      <c r="B5572" s="16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6"/>
      <c r="O5572" s="16"/>
    </row>
    <row r="5573" spans="1:15" ht="12.75">
      <c r="A5573" s="16"/>
      <c r="B5573" s="16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6"/>
      <c r="O5573" s="16"/>
    </row>
    <row r="5574" spans="1:15" ht="12.75">
      <c r="A5574" s="16"/>
      <c r="B5574" s="16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6"/>
      <c r="O5574" s="16"/>
    </row>
    <row r="5575" spans="1:15" ht="12.75">
      <c r="A5575" s="16"/>
      <c r="B5575" s="16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6"/>
      <c r="O5575" s="16"/>
    </row>
    <row r="5576" spans="1:15" ht="12.75">
      <c r="A5576" s="16"/>
      <c r="B5576" s="16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6"/>
      <c r="O5576" s="16"/>
    </row>
    <row r="5577" spans="1:15" ht="12.75">
      <c r="A5577" s="16"/>
      <c r="B5577" s="16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6"/>
      <c r="O5577" s="16"/>
    </row>
    <row r="5578" spans="1:15" ht="12.75">
      <c r="A5578" s="16"/>
      <c r="B5578" s="16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6"/>
      <c r="O5578" s="16"/>
    </row>
    <row r="5579" spans="1:15" ht="12.75">
      <c r="A5579" s="16"/>
      <c r="B5579" s="16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6"/>
      <c r="O5579" s="16"/>
    </row>
    <row r="5580" spans="1:15" ht="12.75">
      <c r="A5580" s="16"/>
      <c r="B5580" s="16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6"/>
      <c r="O5580" s="16"/>
    </row>
    <row r="5581" spans="1:15" ht="12.75">
      <c r="A5581" s="16"/>
      <c r="B5581" s="16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6"/>
      <c r="O5581" s="16"/>
    </row>
    <row r="5582" spans="1:15" ht="12.75">
      <c r="A5582" s="16"/>
      <c r="B5582" s="16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</row>
    <row r="5583" spans="1:15" ht="12.75">
      <c r="A5583" s="16"/>
      <c r="B5583" s="16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</row>
    <row r="5584" spans="1:15" ht="12.75">
      <c r="A5584" s="16"/>
      <c r="B5584" s="16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6"/>
      <c r="O5584" s="16"/>
    </row>
    <row r="5585" spans="1:15" ht="12.75">
      <c r="A5585" s="16"/>
      <c r="B5585" s="16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6"/>
      <c r="O5585" s="16"/>
    </row>
    <row r="5586" spans="1:15" ht="12.75">
      <c r="A5586" s="16"/>
      <c r="B5586" s="16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</row>
    <row r="5587" spans="1:15" ht="12.75">
      <c r="A5587" s="16"/>
      <c r="B5587" s="16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</row>
    <row r="5588" spans="1:15" ht="12.75">
      <c r="A5588" s="16"/>
      <c r="B5588" s="16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6"/>
      <c r="O5588" s="16"/>
    </row>
    <row r="5589" spans="1:15" ht="12.75">
      <c r="A5589" s="16"/>
      <c r="B5589" s="16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6"/>
      <c r="O5589" s="16"/>
    </row>
    <row r="5590" spans="1:15" ht="12.75">
      <c r="A5590" s="16"/>
      <c r="B5590" s="16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</row>
    <row r="5591" spans="1:15" ht="12.75">
      <c r="A5591" s="16"/>
      <c r="B5591" s="16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16"/>
    </row>
    <row r="5592" spans="1:15" ht="12.75">
      <c r="A5592" s="16"/>
      <c r="B5592" s="16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</row>
    <row r="5593" spans="1:15" ht="12.75">
      <c r="A5593" s="16"/>
      <c r="B5593" s="16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6"/>
      <c r="O5593" s="16"/>
    </row>
    <row r="5594" spans="1:15" ht="12.75">
      <c r="A5594" s="16"/>
      <c r="B5594" s="16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6"/>
      <c r="O5594" s="16"/>
    </row>
    <row r="5595" spans="1:15" ht="12.75">
      <c r="A5595" s="16"/>
      <c r="B5595" s="16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6"/>
      <c r="O5595" s="16"/>
    </row>
    <row r="5596" spans="1:15" ht="12.75">
      <c r="A5596" s="16"/>
      <c r="B5596" s="16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</row>
    <row r="5597" spans="1:15" ht="12.75">
      <c r="A5597" s="16"/>
      <c r="B5597" s="16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6"/>
      <c r="O5597" s="16"/>
    </row>
    <row r="5598" spans="1:15" ht="12.75">
      <c r="A5598" s="16"/>
      <c r="B5598" s="16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6"/>
      <c r="O5598" s="16"/>
    </row>
    <row r="5599" spans="1:15" ht="12.75">
      <c r="A5599" s="16"/>
      <c r="B5599" s="16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</row>
    <row r="5600" spans="1:15" ht="12.75">
      <c r="A5600" s="16"/>
      <c r="B5600" s="16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6"/>
      <c r="O5600" s="16"/>
    </row>
    <row r="5601" spans="1:15" ht="12.75">
      <c r="A5601" s="16"/>
      <c r="B5601" s="16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6"/>
      <c r="O5601" s="16"/>
    </row>
    <row r="5602" spans="1:15" ht="12.75">
      <c r="A5602" s="16"/>
      <c r="B5602" s="16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</row>
    <row r="5603" spans="1:15" ht="12.75">
      <c r="A5603" s="16"/>
      <c r="B5603" s="16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6"/>
      <c r="O5603" s="16"/>
    </row>
    <row r="5604" spans="1:15" ht="12.75">
      <c r="A5604" s="16"/>
      <c r="B5604" s="16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6"/>
      <c r="O5604" s="16"/>
    </row>
    <row r="5605" spans="1:15" ht="12.75">
      <c r="A5605" s="16"/>
      <c r="B5605" s="16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</row>
    <row r="5606" spans="1:15" ht="12.75">
      <c r="A5606" s="16"/>
      <c r="B5606" s="16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6"/>
      <c r="O5606" s="16"/>
    </row>
    <row r="5607" spans="1:15" ht="12.75">
      <c r="A5607" s="16"/>
      <c r="B5607" s="16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</row>
    <row r="5608" spans="1:15" ht="12.75">
      <c r="A5608" s="16"/>
      <c r="B5608" s="16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</row>
    <row r="5609" spans="1:15" ht="12.75">
      <c r="A5609" s="16"/>
      <c r="B5609" s="16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6"/>
      <c r="O5609" s="16"/>
    </row>
    <row r="5610" spans="1:15" ht="12.75">
      <c r="A5610" s="16"/>
      <c r="B5610" s="16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6"/>
      <c r="O5610" s="16"/>
    </row>
    <row r="5611" spans="1:15" ht="12.75">
      <c r="A5611" s="16"/>
      <c r="B5611" s="16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6"/>
      <c r="O5611" s="16"/>
    </row>
    <row r="5612" spans="1:15" ht="12.75">
      <c r="A5612" s="16"/>
      <c r="B5612" s="16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6"/>
      <c r="O5612" s="16"/>
    </row>
    <row r="5613" spans="1:15" ht="12.75">
      <c r="A5613" s="16"/>
      <c r="B5613" s="16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6"/>
      <c r="O5613" s="16"/>
    </row>
    <row r="5614" spans="1:15" ht="12.75">
      <c r="A5614" s="16"/>
      <c r="B5614" s="16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</row>
    <row r="5615" spans="1:15" ht="12.75">
      <c r="A5615" s="16"/>
      <c r="B5615" s="16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6"/>
      <c r="O5615" s="16"/>
    </row>
    <row r="5616" spans="1:15" ht="12.75">
      <c r="A5616" s="16"/>
      <c r="B5616" s="16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6"/>
      <c r="O5616" s="16"/>
    </row>
    <row r="5617" spans="1:15" ht="12.75">
      <c r="A5617" s="16"/>
      <c r="B5617" s="16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</row>
    <row r="5618" spans="1:15" ht="12.75">
      <c r="A5618" s="16"/>
      <c r="B5618" s="16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16"/>
    </row>
    <row r="5619" spans="1:15" ht="12.75">
      <c r="A5619" s="16"/>
      <c r="B5619" s="16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6"/>
      <c r="O5619" s="16"/>
    </row>
    <row r="5620" spans="1:15" ht="12.75">
      <c r="A5620" s="16"/>
      <c r="B5620" s="16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6"/>
      <c r="O5620" s="16"/>
    </row>
    <row r="5621" spans="1:15" ht="12.75">
      <c r="A5621" s="16"/>
      <c r="B5621" s="16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6"/>
      <c r="O5621" s="16"/>
    </row>
    <row r="5622" spans="1:15" ht="12.75">
      <c r="A5622" s="16"/>
      <c r="B5622" s="16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6"/>
      <c r="O5622" s="16"/>
    </row>
    <row r="5623" spans="1:15" ht="12.75">
      <c r="A5623" s="16"/>
      <c r="B5623" s="16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</row>
    <row r="5624" spans="1:15" ht="12.75">
      <c r="A5624" s="16"/>
      <c r="B5624" s="16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6"/>
      <c r="O5624" s="16"/>
    </row>
    <row r="5625" spans="1:15" ht="12.75">
      <c r="A5625" s="16"/>
      <c r="B5625" s="16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6"/>
      <c r="O5625" s="16"/>
    </row>
    <row r="5626" spans="1:15" ht="12.75">
      <c r="A5626" s="16"/>
      <c r="B5626" s="16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</row>
    <row r="5627" spans="1:15" ht="12.75">
      <c r="A5627" s="16"/>
      <c r="B5627" s="16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6"/>
      <c r="O5627" s="16"/>
    </row>
    <row r="5628" spans="1:15" ht="12.75">
      <c r="A5628" s="16"/>
      <c r="B5628" s="16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6"/>
      <c r="O5628" s="16"/>
    </row>
    <row r="5629" spans="1:15" ht="12.75">
      <c r="A5629" s="16"/>
      <c r="B5629" s="16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6"/>
      <c r="O5629" s="16"/>
    </row>
    <row r="5630" spans="1:15" ht="12.75">
      <c r="A5630" s="16"/>
      <c r="B5630" s="16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</row>
    <row r="5631" spans="1:15" ht="12.75">
      <c r="A5631" s="16"/>
      <c r="B5631" s="16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</row>
    <row r="5632" spans="1:15" ht="12.75">
      <c r="A5632" s="16"/>
      <c r="B5632" s="16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6"/>
      <c r="O5632" s="16"/>
    </row>
    <row r="5633" spans="1:15" ht="12.75">
      <c r="A5633" s="16"/>
      <c r="B5633" s="16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6"/>
      <c r="O5633" s="16"/>
    </row>
    <row r="5634" spans="1:15" ht="12.75">
      <c r="A5634" s="16"/>
      <c r="B5634" s="16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</row>
    <row r="5635" spans="1:15" ht="12.75">
      <c r="A5635" s="16"/>
      <c r="B5635" s="16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6"/>
      <c r="O5635" s="16"/>
    </row>
    <row r="5636" spans="1:15" ht="12.75">
      <c r="A5636" s="16"/>
      <c r="B5636" s="16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</row>
    <row r="5637" spans="1:15" ht="12.75">
      <c r="A5637" s="16"/>
      <c r="B5637" s="16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6"/>
      <c r="O5637" s="16"/>
    </row>
    <row r="5638" spans="1:15" ht="12.75">
      <c r="A5638" s="16"/>
      <c r="B5638" s="16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6"/>
      <c r="O5638" s="16"/>
    </row>
    <row r="5639" spans="1:15" ht="12.75">
      <c r="A5639" s="16"/>
      <c r="B5639" s="16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6"/>
      <c r="O5639" s="16"/>
    </row>
    <row r="5640" spans="1:15" ht="12.75">
      <c r="A5640" s="16"/>
      <c r="B5640" s="16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</row>
    <row r="5641" spans="1:15" ht="12.75">
      <c r="A5641" s="16"/>
      <c r="B5641" s="16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6"/>
      <c r="O5641" s="16"/>
    </row>
    <row r="5642" spans="1:15" ht="12.75">
      <c r="A5642" s="16"/>
      <c r="B5642" s="16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6"/>
      <c r="O5642" s="16"/>
    </row>
    <row r="5643" spans="1:15" ht="12.75">
      <c r="A5643" s="16"/>
      <c r="B5643" s="16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</row>
    <row r="5644" spans="1:15" ht="12.75">
      <c r="A5644" s="16"/>
      <c r="B5644" s="16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16"/>
    </row>
    <row r="5645" spans="1:15" ht="12.75">
      <c r="A5645" s="16"/>
      <c r="B5645" s="16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16"/>
    </row>
    <row r="5646" spans="1:15" ht="12.75">
      <c r="A5646" s="16"/>
      <c r="B5646" s="16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</row>
    <row r="5647" spans="1:15" ht="12.75">
      <c r="A5647" s="16"/>
      <c r="B5647" s="16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6"/>
      <c r="O5647" s="16"/>
    </row>
    <row r="5648" spans="1:15" ht="12.75">
      <c r="A5648" s="16"/>
      <c r="B5648" s="16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6"/>
      <c r="O5648" s="16"/>
    </row>
    <row r="5649" spans="1:15" ht="12.75">
      <c r="A5649" s="16"/>
      <c r="B5649" s="16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6"/>
      <c r="O5649" s="16"/>
    </row>
    <row r="5650" spans="1:15" ht="12.75">
      <c r="A5650" s="16"/>
      <c r="B5650" s="16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6"/>
      <c r="O5650" s="16"/>
    </row>
    <row r="5651" spans="1:15" ht="12.75">
      <c r="A5651" s="16"/>
      <c r="B5651" s="16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6"/>
      <c r="O5651" s="16"/>
    </row>
    <row r="5652" spans="1:15" ht="12.75">
      <c r="A5652" s="16"/>
      <c r="B5652" s="16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6"/>
      <c r="O5652" s="16"/>
    </row>
    <row r="5653" spans="1:15" ht="12.75">
      <c r="A5653" s="16"/>
      <c r="B5653" s="16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6"/>
      <c r="O5653" s="16"/>
    </row>
    <row r="5654" spans="1:15" ht="12.75">
      <c r="A5654" s="16"/>
      <c r="B5654" s="16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6"/>
      <c r="O5654" s="16"/>
    </row>
    <row r="5655" spans="1:15" ht="12.75">
      <c r="A5655" s="16"/>
      <c r="B5655" s="16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6"/>
      <c r="O5655" s="16"/>
    </row>
    <row r="5656" spans="1:15" ht="12.75">
      <c r="A5656" s="16"/>
      <c r="B5656" s="16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6"/>
      <c r="O5656" s="16"/>
    </row>
    <row r="5657" spans="1:15" ht="12.75">
      <c r="A5657" s="16"/>
      <c r="B5657" s="16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6"/>
      <c r="O5657" s="16"/>
    </row>
    <row r="5658" spans="1:15" ht="12.75">
      <c r="A5658" s="16"/>
      <c r="B5658" s="16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6"/>
      <c r="O5658" s="16"/>
    </row>
    <row r="5659" spans="1:15" ht="12.75">
      <c r="A5659" s="16"/>
      <c r="B5659" s="16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6"/>
      <c r="O5659" s="16"/>
    </row>
    <row r="5660" spans="1:15" ht="12.75">
      <c r="A5660" s="16"/>
      <c r="B5660" s="16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6"/>
      <c r="O5660" s="16"/>
    </row>
    <row r="5661" spans="1:15" ht="12.75">
      <c r="A5661" s="16"/>
      <c r="B5661" s="16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6"/>
      <c r="O5661" s="16"/>
    </row>
    <row r="5662" spans="1:15" ht="12.75">
      <c r="A5662" s="16"/>
      <c r="B5662" s="16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6"/>
      <c r="O5662" s="16"/>
    </row>
    <row r="5663" spans="1:15" ht="12.75">
      <c r="A5663" s="16"/>
      <c r="B5663" s="16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6"/>
      <c r="O5663" s="16"/>
    </row>
    <row r="5664" spans="1:15" ht="12.75">
      <c r="A5664" s="16"/>
      <c r="B5664" s="16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</row>
    <row r="5665" spans="1:15" ht="12.75">
      <c r="A5665" s="16"/>
      <c r="B5665" s="16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6"/>
      <c r="O5665" s="16"/>
    </row>
    <row r="5666" spans="1:15" ht="12.75">
      <c r="A5666" s="16"/>
      <c r="B5666" s="16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6"/>
      <c r="O5666" s="16"/>
    </row>
    <row r="5667" spans="1:15" ht="12.75">
      <c r="A5667" s="16"/>
      <c r="B5667" s="16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6"/>
      <c r="O5667" s="16"/>
    </row>
    <row r="5668" spans="1:15" ht="12.75">
      <c r="A5668" s="16"/>
      <c r="B5668" s="16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6"/>
      <c r="O5668" s="16"/>
    </row>
    <row r="5669" spans="1:15" ht="12.75">
      <c r="A5669" s="16"/>
      <c r="B5669" s="16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6"/>
      <c r="O5669" s="16"/>
    </row>
    <row r="5670" spans="1:15" ht="12.75">
      <c r="A5670" s="16"/>
      <c r="B5670" s="16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</row>
    <row r="5671" spans="1:15" ht="12.75">
      <c r="A5671" s="16"/>
      <c r="B5671" s="16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6"/>
      <c r="O5671" s="16"/>
    </row>
    <row r="5672" spans="1:15" ht="12.75">
      <c r="A5672" s="16"/>
      <c r="B5672" s="16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16"/>
    </row>
    <row r="5673" spans="1:15" ht="12.75">
      <c r="A5673" s="16"/>
      <c r="B5673" s="16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</row>
    <row r="5674" spans="1:15" ht="12.75">
      <c r="A5674" s="16"/>
      <c r="B5674" s="16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6"/>
      <c r="O5674" s="16"/>
    </row>
    <row r="5675" spans="1:15" ht="12.75">
      <c r="A5675" s="16"/>
      <c r="B5675" s="16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6"/>
      <c r="O5675" s="16"/>
    </row>
    <row r="5676" spans="1:15" ht="12.75">
      <c r="A5676" s="16"/>
      <c r="B5676" s="16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</row>
    <row r="5677" spans="1:15" ht="12.75">
      <c r="A5677" s="16"/>
      <c r="B5677" s="16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6"/>
      <c r="O5677" s="16"/>
    </row>
    <row r="5678" spans="1:15" ht="12.75">
      <c r="A5678" s="16"/>
      <c r="B5678" s="16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6"/>
      <c r="O5678" s="16"/>
    </row>
    <row r="5679" spans="1:15" ht="12.75">
      <c r="A5679" s="16"/>
      <c r="B5679" s="16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6"/>
      <c r="O5679" s="16"/>
    </row>
    <row r="5680" spans="1:15" ht="12.75">
      <c r="A5680" s="16"/>
      <c r="B5680" s="16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6"/>
      <c r="O5680" s="16"/>
    </row>
    <row r="5681" spans="1:15" ht="12.75">
      <c r="A5681" s="16"/>
      <c r="B5681" s="16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6"/>
      <c r="O5681" s="16"/>
    </row>
    <row r="5682" spans="1:15" ht="12.75">
      <c r="A5682" s="16"/>
      <c r="B5682" s="16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</row>
    <row r="5683" spans="1:15" ht="12.75">
      <c r="A5683" s="16"/>
      <c r="B5683" s="16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6"/>
      <c r="O5683" s="16"/>
    </row>
    <row r="5684" spans="1:15" ht="12.75">
      <c r="A5684" s="16"/>
      <c r="B5684" s="16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6"/>
      <c r="O5684" s="16"/>
    </row>
    <row r="5685" spans="1:15" ht="12.75">
      <c r="A5685" s="16"/>
      <c r="B5685" s="16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</row>
    <row r="5686" spans="1:15" ht="12.75">
      <c r="A5686" s="16"/>
      <c r="B5686" s="16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6"/>
      <c r="O5686" s="16"/>
    </row>
    <row r="5687" spans="1:15" ht="12.75">
      <c r="A5687" s="16"/>
      <c r="B5687" s="16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6"/>
      <c r="O5687" s="16"/>
    </row>
    <row r="5688" spans="1:15" ht="12.75">
      <c r="A5688" s="16"/>
      <c r="B5688" s="16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</row>
    <row r="5689" spans="1:15" ht="12.75">
      <c r="A5689" s="16"/>
      <c r="B5689" s="16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</row>
    <row r="5690" spans="1:15" ht="12.75">
      <c r="A5690" s="16"/>
      <c r="B5690" s="16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6"/>
      <c r="O5690" s="16"/>
    </row>
    <row r="5691" spans="1:15" ht="12.75">
      <c r="A5691" s="16"/>
      <c r="B5691" s="16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6"/>
      <c r="O5691" s="16"/>
    </row>
    <row r="5692" spans="1:15" ht="12.75">
      <c r="A5692" s="16"/>
      <c r="B5692" s="16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</row>
    <row r="5693" spans="1:15" ht="12.75">
      <c r="A5693" s="16"/>
      <c r="B5693" s="16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6"/>
      <c r="O5693" s="16"/>
    </row>
    <row r="5694" spans="1:15" ht="12.75">
      <c r="A5694" s="16"/>
      <c r="B5694" s="16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6"/>
      <c r="O5694" s="16"/>
    </row>
    <row r="5695" spans="1:15" ht="12.75">
      <c r="A5695" s="16"/>
      <c r="B5695" s="16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</row>
    <row r="5696" spans="1:15" ht="12.75">
      <c r="A5696" s="16"/>
      <c r="B5696" s="16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6"/>
      <c r="O5696" s="16"/>
    </row>
    <row r="5697" spans="1:15" ht="12.75">
      <c r="A5697" s="16"/>
      <c r="B5697" s="16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6"/>
      <c r="O5697" s="16"/>
    </row>
    <row r="5698" spans="1:15" ht="12.75">
      <c r="A5698" s="16"/>
      <c r="B5698" s="16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</row>
    <row r="5699" spans="1:15" ht="12.75">
      <c r="A5699" s="16"/>
      <c r="B5699" s="16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16"/>
    </row>
    <row r="5700" spans="1:15" ht="12.75">
      <c r="A5700" s="16"/>
      <c r="B5700" s="16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6"/>
      <c r="O5700" s="16"/>
    </row>
    <row r="5701" spans="1:15" ht="12.75">
      <c r="A5701" s="16"/>
      <c r="B5701" s="16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6"/>
      <c r="O5701" s="16"/>
    </row>
    <row r="5702" spans="1:15" ht="12.75">
      <c r="A5702" s="16"/>
      <c r="B5702" s="16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6"/>
      <c r="O5702" s="16"/>
    </row>
    <row r="5703" spans="1:15" ht="12.75">
      <c r="A5703" s="16"/>
      <c r="B5703" s="16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6"/>
      <c r="O5703" s="16"/>
    </row>
    <row r="5704" spans="1:15" ht="12.75">
      <c r="A5704" s="16"/>
      <c r="B5704" s="16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</row>
    <row r="5705" spans="1:15" ht="12.75">
      <c r="A5705" s="16"/>
      <c r="B5705" s="16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6"/>
      <c r="O5705" s="16"/>
    </row>
    <row r="5706" spans="1:15" ht="12.75">
      <c r="A5706" s="16"/>
      <c r="B5706" s="16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6"/>
      <c r="O5706" s="16"/>
    </row>
    <row r="5707" spans="1:15" ht="12.75">
      <c r="A5707" s="16"/>
      <c r="B5707" s="16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</row>
    <row r="5708" spans="1:15" ht="12.75">
      <c r="A5708" s="16"/>
      <c r="B5708" s="16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6"/>
      <c r="O5708" s="16"/>
    </row>
    <row r="5709" spans="1:15" ht="12.75">
      <c r="A5709" s="16"/>
      <c r="B5709" s="16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6"/>
      <c r="O5709" s="16"/>
    </row>
    <row r="5710" spans="1:15" ht="12.75">
      <c r="A5710" s="16"/>
      <c r="B5710" s="16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6"/>
      <c r="O5710" s="16"/>
    </row>
    <row r="5711" spans="1:15" ht="12.75">
      <c r="A5711" s="16"/>
      <c r="B5711" s="16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6"/>
      <c r="O5711" s="16"/>
    </row>
    <row r="5712" spans="1:15" ht="12.75">
      <c r="A5712" s="16"/>
      <c r="B5712" s="16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6"/>
      <c r="O5712" s="16"/>
    </row>
    <row r="5713" spans="1:15" ht="12.75">
      <c r="A5713" s="16"/>
      <c r="B5713" s="16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6"/>
      <c r="O5713" s="16"/>
    </row>
    <row r="5714" spans="1:15" ht="12.75">
      <c r="A5714" s="16"/>
      <c r="B5714" s="16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6"/>
      <c r="O5714" s="16"/>
    </row>
    <row r="5715" spans="1:15" ht="12.75">
      <c r="A5715" s="16"/>
      <c r="B5715" s="16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</row>
    <row r="5716" spans="1:15" ht="12.75">
      <c r="A5716" s="16"/>
      <c r="B5716" s="16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6"/>
      <c r="O5716" s="16"/>
    </row>
    <row r="5717" spans="1:15" ht="12.75">
      <c r="A5717" s="16"/>
      <c r="B5717" s="16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6"/>
      <c r="O5717" s="16"/>
    </row>
    <row r="5718" spans="1:15" ht="12.75">
      <c r="A5718" s="16"/>
      <c r="B5718" s="16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6"/>
      <c r="O5718" s="16"/>
    </row>
    <row r="5719" spans="1:15" ht="12.75">
      <c r="A5719" s="16"/>
      <c r="B5719" s="16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6"/>
      <c r="O5719" s="16"/>
    </row>
    <row r="5720" spans="1:15" ht="12.75">
      <c r="A5720" s="16"/>
      <c r="B5720" s="16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</row>
    <row r="5721" spans="1:15" ht="12.75">
      <c r="A5721" s="16"/>
      <c r="B5721" s="16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6"/>
      <c r="O5721" s="16"/>
    </row>
    <row r="5722" spans="1:15" ht="12.75">
      <c r="A5722" s="16"/>
      <c r="B5722" s="16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6"/>
      <c r="O5722" s="16"/>
    </row>
    <row r="5723" spans="1:15" ht="12.75">
      <c r="A5723" s="16"/>
      <c r="B5723" s="16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6"/>
      <c r="O5723" s="16"/>
    </row>
    <row r="5724" spans="1:15" ht="12.75">
      <c r="A5724" s="16"/>
      <c r="B5724" s="16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6"/>
      <c r="O5724" s="16"/>
    </row>
    <row r="5725" spans="1:15" ht="12.75">
      <c r="A5725" s="16"/>
      <c r="B5725" s="16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6"/>
      <c r="O5725" s="16"/>
    </row>
    <row r="5726" spans="1:15" ht="12.75">
      <c r="A5726" s="16"/>
      <c r="B5726" s="16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</row>
    <row r="5727" spans="1:15" ht="12.75">
      <c r="A5727" s="16"/>
      <c r="B5727" s="16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6"/>
      <c r="O5727" s="16"/>
    </row>
    <row r="5728" spans="1:15" ht="12.75">
      <c r="A5728" s="16"/>
      <c r="B5728" s="16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6"/>
      <c r="O5728" s="16"/>
    </row>
    <row r="5729" spans="1:15" ht="12.75">
      <c r="A5729" s="16"/>
      <c r="B5729" s="16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6"/>
      <c r="O5729" s="16"/>
    </row>
    <row r="5730" spans="1:15" ht="12.75">
      <c r="A5730" s="16"/>
      <c r="B5730" s="16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6"/>
      <c r="O5730" s="16"/>
    </row>
    <row r="5731" spans="1:15" ht="12.75">
      <c r="A5731" s="16"/>
      <c r="B5731" s="16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6"/>
      <c r="O5731" s="16"/>
    </row>
    <row r="5732" spans="1:15" ht="12.75">
      <c r="A5732" s="16"/>
      <c r="B5732" s="16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</row>
    <row r="5733" spans="1:15" ht="12.75">
      <c r="A5733" s="16"/>
      <c r="B5733" s="16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6"/>
      <c r="O5733" s="16"/>
    </row>
    <row r="5734" spans="1:15" ht="12.75">
      <c r="A5734" s="16"/>
      <c r="B5734" s="16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6"/>
      <c r="O5734" s="16"/>
    </row>
    <row r="5735" spans="1:15" ht="12.75">
      <c r="A5735" s="16"/>
      <c r="B5735" s="16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6"/>
      <c r="O5735" s="16"/>
    </row>
    <row r="5736" spans="1:15" ht="12.75">
      <c r="A5736" s="16"/>
      <c r="B5736" s="16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6"/>
      <c r="O5736" s="16"/>
    </row>
    <row r="5737" spans="1:15" ht="12.75">
      <c r="A5737" s="16"/>
      <c r="B5737" s="16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6"/>
      <c r="O5737" s="16"/>
    </row>
    <row r="5738" spans="1:15" ht="12.75">
      <c r="A5738" s="16"/>
      <c r="B5738" s="16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6"/>
      <c r="O5738" s="16"/>
    </row>
    <row r="5739" spans="1:15" ht="12.75">
      <c r="A5739" s="16"/>
      <c r="B5739" s="16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6"/>
      <c r="O5739" s="16"/>
    </row>
    <row r="5740" spans="1:15" ht="12.75">
      <c r="A5740" s="16"/>
      <c r="B5740" s="16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</row>
    <row r="5741" spans="1:15" ht="12.75">
      <c r="A5741" s="16"/>
      <c r="B5741" s="16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6"/>
      <c r="O5741" s="16"/>
    </row>
    <row r="5742" spans="1:15" ht="12.75">
      <c r="A5742" s="16"/>
      <c r="B5742" s="16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6"/>
      <c r="O5742" s="16"/>
    </row>
    <row r="5743" spans="1:15" ht="12.75">
      <c r="A5743" s="16"/>
      <c r="B5743" s="16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</row>
    <row r="5744" spans="1:15" ht="12.75">
      <c r="A5744" s="16"/>
      <c r="B5744" s="16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6"/>
      <c r="O5744" s="16"/>
    </row>
    <row r="5745" spans="1:15" ht="12.75">
      <c r="A5745" s="16"/>
      <c r="B5745" s="16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6"/>
      <c r="O5745" s="16"/>
    </row>
    <row r="5746" spans="1:15" ht="12.75">
      <c r="A5746" s="16"/>
      <c r="B5746" s="16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6"/>
      <c r="O5746" s="16"/>
    </row>
    <row r="5747" spans="1:15" ht="12.75">
      <c r="A5747" s="16"/>
      <c r="B5747" s="16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6"/>
      <c r="O5747" s="16"/>
    </row>
    <row r="5748" spans="1:15" ht="12.75">
      <c r="A5748" s="16"/>
      <c r="B5748" s="16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6"/>
      <c r="O5748" s="16"/>
    </row>
    <row r="5749" spans="1:15" ht="12.75">
      <c r="A5749" s="16"/>
      <c r="B5749" s="16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6"/>
      <c r="O5749" s="16"/>
    </row>
    <row r="5750" spans="1:15" ht="12.75">
      <c r="A5750" s="16"/>
      <c r="B5750" s="16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6"/>
      <c r="O5750" s="16"/>
    </row>
    <row r="5751" spans="1:15" ht="12.75">
      <c r="A5751" s="16"/>
      <c r="B5751" s="16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6"/>
      <c r="O5751" s="16"/>
    </row>
    <row r="5752" spans="1:15" ht="12.75">
      <c r="A5752" s="16"/>
      <c r="B5752" s="16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</row>
    <row r="5753" spans="1:15" ht="12.75">
      <c r="A5753" s="16"/>
      <c r="B5753" s="16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16"/>
    </row>
    <row r="5754" spans="1:15" ht="12.75">
      <c r="A5754" s="16"/>
      <c r="B5754" s="16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6"/>
      <c r="O5754" s="16"/>
    </row>
    <row r="5755" spans="1:15" ht="12.75">
      <c r="A5755" s="16"/>
      <c r="B5755" s="16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6"/>
      <c r="O5755" s="16"/>
    </row>
    <row r="5756" spans="1:15" ht="12.75">
      <c r="A5756" s="16"/>
      <c r="B5756" s="16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6"/>
      <c r="O5756" s="16"/>
    </row>
    <row r="5757" spans="1:15" ht="12.75">
      <c r="A5757" s="16"/>
      <c r="B5757" s="16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</row>
    <row r="5758" spans="1:15" ht="12.75">
      <c r="A5758" s="16"/>
      <c r="B5758" s="16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</row>
    <row r="5759" spans="1:15" ht="12.75">
      <c r="A5759" s="16"/>
      <c r="B5759" s="16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6"/>
      <c r="O5759" s="16"/>
    </row>
    <row r="5760" spans="1:15" ht="12.75">
      <c r="A5760" s="16"/>
      <c r="B5760" s="16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6"/>
      <c r="O5760" s="16"/>
    </row>
    <row r="5761" spans="1:15" ht="12.75">
      <c r="A5761" s="16"/>
      <c r="B5761" s="16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6"/>
      <c r="O5761" s="16"/>
    </row>
    <row r="5762" spans="1:15" ht="12.75">
      <c r="A5762" s="16"/>
      <c r="B5762" s="16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6"/>
      <c r="O5762" s="16"/>
    </row>
    <row r="5763" spans="1:15" ht="12.75">
      <c r="A5763" s="16"/>
      <c r="B5763" s="16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6"/>
      <c r="O5763" s="16"/>
    </row>
    <row r="5764" spans="1:15" ht="12.75">
      <c r="A5764" s="16"/>
      <c r="B5764" s="16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6"/>
      <c r="O5764" s="16"/>
    </row>
    <row r="5765" spans="1:15" ht="12.75">
      <c r="A5765" s="16"/>
      <c r="B5765" s="16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6"/>
      <c r="O5765" s="16"/>
    </row>
    <row r="5766" spans="1:15" ht="12.75">
      <c r="A5766" s="16"/>
      <c r="B5766" s="16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6"/>
      <c r="O5766" s="16"/>
    </row>
    <row r="5767" spans="1:15" ht="12.75">
      <c r="A5767" s="16"/>
      <c r="B5767" s="16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6"/>
      <c r="O5767" s="16"/>
    </row>
    <row r="5768" spans="1:15" ht="12.75">
      <c r="A5768" s="16"/>
      <c r="B5768" s="16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6"/>
      <c r="O5768" s="16"/>
    </row>
    <row r="5769" spans="1:15" ht="12.75">
      <c r="A5769" s="16"/>
      <c r="B5769" s="16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6"/>
      <c r="O5769" s="16"/>
    </row>
    <row r="5770" spans="1:15" ht="12.75">
      <c r="A5770" s="16"/>
      <c r="B5770" s="16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6"/>
      <c r="O5770" s="16"/>
    </row>
    <row r="5771" spans="1:15" ht="12.75">
      <c r="A5771" s="16"/>
      <c r="B5771" s="16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</row>
    <row r="5772" spans="1:15" ht="12.75">
      <c r="A5772" s="16"/>
      <c r="B5772" s="16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6"/>
      <c r="O5772" s="16"/>
    </row>
    <row r="5773" spans="1:15" ht="12.75">
      <c r="A5773" s="16"/>
      <c r="B5773" s="16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6"/>
      <c r="O5773" s="16"/>
    </row>
    <row r="5774" spans="1:15" ht="12.75">
      <c r="A5774" s="16"/>
      <c r="B5774" s="16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6"/>
      <c r="O5774" s="16"/>
    </row>
    <row r="5775" spans="1:15" ht="12.75">
      <c r="A5775" s="16"/>
      <c r="B5775" s="16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6"/>
      <c r="O5775" s="16"/>
    </row>
    <row r="5776" spans="1:15" ht="12.75">
      <c r="A5776" s="16"/>
      <c r="B5776" s="16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6"/>
      <c r="O5776" s="16"/>
    </row>
    <row r="5777" spans="1:15" ht="12.75">
      <c r="A5777" s="16"/>
      <c r="B5777" s="16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6"/>
      <c r="O5777" s="16"/>
    </row>
    <row r="5778" spans="1:15" ht="12.75">
      <c r="A5778" s="16"/>
      <c r="B5778" s="16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6"/>
      <c r="O5778" s="16"/>
    </row>
    <row r="5779" spans="1:15" ht="12.75">
      <c r="A5779" s="16"/>
      <c r="B5779" s="16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</row>
    <row r="5780" spans="1:15" ht="12.75">
      <c r="A5780" s="16"/>
      <c r="B5780" s="16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16"/>
    </row>
    <row r="5781" spans="1:15" ht="12.75">
      <c r="A5781" s="16"/>
      <c r="B5781" s="16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6"/>
      <c r="O5781" s="16"/>
    </row>
    <row r="5782" spans="1:15" ht="12.75">
      <c r="A5782" s="16"/>
      <c r="B5782" s="16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</row>
    <row r="5783" spans="1:15" ht="12.75">
      <c r="A5783" s="16"/>
      <c r="B5783" s="16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6"/>
      <c r="O5783" s="16"/>
    </row>
    <row r="5784" spans="1:15" ht="12.75">
      <c r="A5784" s="16"/>
      <c r="B5784" s="16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6"/>
      <c r="O5784" s="16"/>
    </row>
    <row r="5785" spans="1:15" ht="12.75">
      <c r="A5785" s="16"/>
      <c r="B5785" s="16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6"/>
      <c r="O5785" s="16"/>
    </row>
    <row r="5786" spans="1:15" ht="12.75">
      <c r="A5786" s="16"/>
      <c r="B5786" s="16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6"/>
      <c r="O5786" s="16"/>
    </row>
    <row r="5787" spans="1:15" ht="12.75">
      <c r="A5787" s="16"/>
      <c r="B5787" s="16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6"/>
      <c r="O5787" s="16"/>
    </row>
    <row r="5788" spans="1:15" ht="12.75">
      <c r="A5788" s="16"/>
      <c r="B5788" s="16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</row>
    <row r="5789" spans="1:15" ht="12.75">
      <c r="A5789" s="16"/>
      <c r="B5789" s="16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6"/>
      <c r="O5789" s="16"/>
    </row>
    <row r="5790" spans="1:15" ht="12.75">
      <c r="A5790" s="16"/>
      <c r="B5790" s="16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6"/>
      <c r="O5790" s="16"/>
    </row>
    <row r="5791" spans="1:15" ht="12.75">
      <c r="A5791" s="16"/>
      <c r="B5791" s="16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6"/>
      <c r="O5791" s="16"/>
    </row>
    <row r="5792" spans="1:15" ht="12.75">
      <c r="A5792" s="16"/>
      <c r="B5792" s="16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6"/>
      <c r="O5792" s="16"/>
    </row>
    <row r="5793" spans="1:15" ht="12.75">
      <c r="A5793" s="16"/>
      <c r="B5793" s="16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6"/>
      <c r="O5793" s="16"/>
    </row>
    <row r="5794" spans="1:15" ht="12.75">
      <c r="A5794" s="16"/>
      <c r="B5794" s="16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6"/>
      <c r="O5794" s="16"/>
    </row>
    <row r="5795" spans="1:15" ht="12.75">
      <c r="A5795" s="16"/>
      <c r="B5795" s="16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</row>
    <row r="5796" spans="1:15" ht="12.75">
      <c r="A5796" s="16"/>
      <c r="B5796" s="16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6"/>
      <c r="O5796" s="16"/>
    </row>
    <row r="5797" spans="1:15" ht="12.75">
      <c r="A5797" s="16"/>
      <c r="B5797" s="16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6"/>
      <c r="O5797" s="16"/>
    </row>
    <row r="5798" spans="1:15" ht="12.75">
      <c r="A5798" s="16"/>
      <c r="B5798" s="16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6"/>
      <c r="O5798" s="16"/>
    </row>
    <row r="5799" spans="1:15" ht="12.75">
      <c r="A5799" s="16"/>
      <c r="B5799" s="16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6"/>
      <c r="O5799" s="16"/>
    </row>
    <row r="5800" spans="1:15" ht="12.75">
      <c r="A5800" s="16"/>
      <c r="B5800" s="16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</row>
    <row r="5801" spans="1:15" ht="12.75">
      <c r="A5801" s="16"/>
      <c r="B5801" s="16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6"/>
      <c r="O5801" s="16"/>
    </row>
    <row r="5802" spans="1:15" ht="12.75">
      <c r="A5802" s="16"/>
      <c r="B5802" s="16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6"/>
      <c r="O5802" s="16"/>
    </row>
    <row r="5803" spans="1:15" ht="12.75">
      <c r="A5803" s="16"/>
      <c r="B5803" s="16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6"/>
      <c r="O5803" s="16"/>
    </row>
    <row r="5804" spans="1:15" ht="12.75">
      <c r="A5804" s="16"/>
      <c r="B5804" s="16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6"/>
      <c r="O5804" s="16"/>
    </row>
    <row r="5805" spans="1:15" ht="12.75">
      <c r="A5805" s="16"/>
      <c r="B5805" s="16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</row>
    <row r="5806" spans="1:15" ht="12.75">
      <c r="A5806" s="16"/>
      <c r="B5806" s="16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</row>
    <row r="5807" spans="1:15" ht="12.75">
      <c r="A5807" s="16"/>
      <c r="B5807" s="16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6"/>
      <c r="O5807" s="16"/>
    </row>
    <row r="5808" spans="1:15" ht="12.75">
      <c r="A5808" s="16"/>
      <c r="B5808" s="16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6"/>
      <c r="O5808" s="16"/>
    </row>
    <row r="5809" spans="1:15" ht="12.75">
      <c r="A5809" s="16"/>
      <c r="B5809" s="16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6"/>
      <c r="O5809" s="16"/>
    </row>
    <row r="5810" spans="1:15" ht="12.75">
      <c r="A5810" s="16"/>
      <c r="B5810" s="16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6"/>
      <c r="O5810" s="16"/>
    </row>
    <row r="5811" spans="1:15" ht="12.75">
      <c r="A5811" s="16"/>
      <c r="B5811" s="16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6"/>
      <c r="O5811" s="16"/>
    </row>
    <row r="5812" spans="1:15" ht="12.75">
      <c r="A5812" s="16"/>
      <c r="B5812" s="16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</row>
    <row r="5813" spans="1:15" ht="12.75">
      <c r="A5813" s="16"/>
      <c r="B5813" s="16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6"/>
      <c r="O5813" s="16"/>
    </row>
    <row r="5814" spans="1:15" ht="12.75">
      <c r="A5814" s="16"/>
      <c r="B5814" s="16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6"/>
      <c r="O5814" s="16"/>
    </row>
    <row r="5815" spans="1:15" ht="12.75">
      <c r="A5815" s="16"/>
      <c r="B5815" s="16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6"/>
      <c r="O5815" s="16"/>
    </row>
    <row r="5816" spans="1:15" ht="12.75">
      <c r="A5816" s="16"/>
      <c r="B5816" s="16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6"/>
      <c r="O5816" s="16"/>
    </row>
    <row r="5817" spans="1:15" ht="12.75">
      <c r="A5817" s="16"/>
      <c r="B5817" s="16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6"/>
      <c r="O5817" s="16"/>
    </row>
    <row r="5818" spans="1:15" ht="12.75">
      <c r="A5818" s="16"/>
      <c r="B5818" s="16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</row>
    <row r="5819" spans="1:15" ht="12.75">
      <c r="A5819" s="16"/>
      <c r="B5819" s="16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6"/>
      <c r="O5819" s="16"/>
    </row>
    <row r="5820" spans="1:15" ht="12.75">
      <c r="A5820" s="16"/>
      <c r="B5820" s="16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6"/>
      <c r="O5820" s="16"/>
    </row>
    <row r="5821" spans="1:15" ht="12.75">
      <c r="A5821" s="16"/>
      <c r="B5821" s="16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6"/>
      <c r="O5821" s="16"/>
    </row>
    <row r="5822" spans="1:15" ht="12.75">
      <c r="A5822" s="16"/>
      <c r="B5822" s="16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6"/>
      <c r="O5822" s="16"/>
    </row>
    <row r="5823" spans="1:15" ht="12.75">
      <c r="A5823" s="16"/>
      <c r="B5823" s="16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6"/>
      <c r="O5823" s="16"/>
    </row>
    <row r="5824" spans="1:15" ht="12.75">
      <c r="A5824" s="16"/>
      <c r="B5824" s="16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</row>
    <row r="5825" spans="1:15" ht="12.75">
      <c r="A5825" s="16"/>
      <c r="B5825" s="16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6"/>
      <c r="O5825" s="16"/>
    </row>
    <row r="5826" spans="1:15" ht="12.75">
      <c r="A5826" s="16"/>
      <c r="B5826" s="16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6"/>
      <c r="O5826" s="16"/>
    </row>
    <row r="5827" spans="1:15" ht="12.75">
      <c r="A5827" s="16"/>
      <c r="B5827" s="16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</row>
    <row r="5828" spans="1:15" ht="12.75">
      <c r="A5828" s="16"/>
      <c r="B5828" s="16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6"/>
      <c r="O5828" s="16"/>
    </row>
    <row r="5829" spans="1:15" ht="12.75">
      <c r="A5829" s="16"/>
      <c r="B5829" s="16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6"/>
      <c r="O5829" s="16"/>
    </row>
    <row r="5830" spans="1:15" ht="12.75">
      <c r="A5830" s="16"/>
      <c r="B5830" s="16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</row>
    <row r="5831" spans="1:15" ht="12.75">
      <c r="A5831" s="16"/>
      <c r="B5831" s="16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6"/>
      <c r="O5831" s="16"/>
    </row>
    <row r="5832" spans="1:15" ht="12.75">
      <c r="A5832" s="16"/>
      <c r="B5832" s="16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6"/>
      <c r="O5832" s="16"/>
    </row>
    <row r="5833" spans="1:15" ht="12.75">
      <c r="A5833" s="16"/>
      <c r="B5833" s="16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6"/>
      <c r="O5833" s="16"/>
    </row>
    <row r="5834" spans="1:15" ht="12.75">
      <c r="A5834" s="16"/>
      <c r="B5834" s="16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16"/>
    </row>
    <row r="5835" spans="1:15" ht="12.75">
      <c r="A5835" s="16"/>
      <c r="B5835" s="16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6"/>
      <c r="O5835" s="16"/>
    </row>
    <row r="5836" spans="1:15" ht="12.75">
      <c r="A5836" s="16"/>
      <c r="B5836" s="16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</row>
    <row r="5837" spans="1:15" ht="12.75">
      <c r="A5837" s="16"/>
      <c r="B5837" s="16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6"/>
      <c r="O5837" s="16"/>
    </row>
    <row r="5838" spans="1:15" ht="12.75">
      <c r="A5838" s="16"/>
      <c r="B5838" s="16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6"/>
      <c r="O5838" s="16"/>
    </row>
    <row r="5839" spans="1:15" ht="12.75">
      <c r="A5839" s="16"/>
      <c r="B5839" s="16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</row>
    <row r="5840" spans="1:15" ht="12.75">
      <c r="A5840" s="16"/>
      <c r="B5840" s="16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6"/>
      <c r="O5840" s="16"/>
    </row>
    <row r="5841" spans="1:15" ht="12.75">
      <c r="A5841" s="16"/>
      <c r="B5841" s="16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6"/>
      <c r="O5841" s="16"/>
    </row>
    <row r="5842" spans="1:15" ht="12.75">
      <c r="A5842" s="16"/>
      <c r="B5842" s="16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</row>
    <row r="5843" spans="1:15" ht="12.75">
      <c r="A5843" s="16"/>
      <c r="B5843" s="16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6"/>
      <c r="O5843" s="16"/>
    </row>
    <row r="5844" spans="1:15" ht="12.75">
      <c r="A5844" s="16"/>
      <c r="B5844" s="16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6"/>
      <c r="O5844" s="16"/>
    </row>
    <row r="5845" spans="1:15" ht="12.75">
      <c r="A5845" s="16"/>
      <c r="B5845" s="16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</row>
    <row r="5846" spans="1:15" ht="12.75">
      <c r="A5846" s="16"/>
      <c r="B5846" s="16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6"/>
      <c r="O5846" s="16"/>
    </row>
    <row r="5847" spans="1:15" ht="12.75">
      <c r="A5847" s="16"/>
      <c r="B5847" s="16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6"/>
      <c r="O5847" s="16"/>
    </row>
    <row r="5848" spans="1:15" ht="12.75">
      <c r="A5848" s="16"/>
      <c r="B5848" s="16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</row>
    <row r="5849" spans="1:15" ht="12.75">
      <c r="A5849" s="16"/>
      <c r="B5849" s="16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6"/>
      <c r="O5849" s="16"/>
    </row>
    <row r="5850" spans="1:15" ht="12.75">
      <c r="A5850" s="16"/>
      <c r="B5850" s="16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6"/>
      <c r="O5850" s="16"/>
    </row>
    <row r="5851" spans="1:15" ht="12.75">
      <c r="A5851" s="16"/>
      <c r="B5851" s="16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6"/>
      <c r="O5851" s="16"/>
    </row>
    <row r="5852" spans="1:15" ht="12.75">
      <c r="A5852" s="16"/>
      <c r="B5852" s="16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6"/>
      <c r="O5852" s="16"/>
    </row>
    <row r="5853" spans="1:15" ht="12.75">
      <c r="A5853" s="16"/>
      <c r="B5853" s="16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</row>
    <row r="5854" spans="1:15" ht="12.75">
      <c r="A5854" s="16"/>
      <c r="B5854" s="16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6"/>
      <c r="O5854" s="16"/>
    </row>
    <row r="5855" spans="1:15" ht="12.75">
      <c r="A5855" s="16"/>
      <c r="B5855" s="16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6"/>
      <c r="O5855" s="16"/>
    </row>
    <row r="5856" spans="1:15" ht="12.75">
      <c r="A5856" s="16"/>
      <c r="B5856" s="16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</row>
    <row r="5857" spans="1:15" ht="12.75">
      <c r="A5857" s="16"/>
      <c r="B5857" s="16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6"/>
      <c r="O5857" s="16"/>
    </row>
    <row r="5858" spans="1:15" ht="12.75">
      <c r="A5858" s="16"/>
      <c r="B5858" s="16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6"/>
      <c r="O5858" s="16"/>
    </row>
    <row r="5859" spans="1:15" ht="12.75">
      <c r="A5859" s="16"/>
      <c r="B5859" s="16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6"/>
      <c r="O5859" s="16"/>
    </row>
    <row r="5860" spans="1:15" ht="12.75">
      <c r="A5860" s="16"/>
      <c r="B5860" s="16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16"/>
    </row>
    <row r="5861" spans="1:15" ht="12.75">
      <c r="A5861" s="16"/>
      <c r="B5861" s="16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16"/>
    </row>
    <row r="5862" spans="1:15" ht="12.75">
      <c r="A5862" s="16"/>
      <c r="B5862" s="16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</row>
    <row r="5863" spans="1:15" ht="12.75">
      <c r="A5863" s="16"/>
      <c r="B5863" s="16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</row>
    <row r="5864" spans="1:15" ht="12.75">
      <c r="A5864" s="16"/>
      <c r="B5864" s="16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6"/>
      <c r="O5864" s="16"/>
    </row>
    <row r="5865" spans="1:15" ht="12.75">
      <c r="A5865" s="16"/>
      <c r="B5865" s="16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6"/>
      <c r="O5865" s="16"/>
    </row>
    <row r="5866" spans="1:15" ht="12.75">
      <c r="A5866" s="16"/>
      <c r="B5866" s="16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6"/>
      <c r="O5866" s="16"/>
    </row>
    <row r="5867" spans="1:15" ht="12.75">
      <c r="A5867" s="16"/>
      <c r="B5867" s="16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6"/>
      <c r="O5867" s="16"/>
    </row>
    <row r="5868" spans="1:15" ht="12.75">
      <c r="A5868" s="16"/>
      <c r="B5868" s="16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6"/>
      <c r="O5868" s="16"/>
    </row>
    <row r="5869" spans="1:15" ht="12.75">
      <c r="A5869" s="16"/>
      <c r="B5869" s="16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</row>
    <row r="5870" spans="1:15" ht="12.75">
      <c r="A5870" s="16"/>
      <c r="B5870" s="16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6"/>
      <c r="O5870" s="16"/>
    </row>
    <row r="5871" spans="1:15" ht="12.75">
      <c r="A5871" s="16"/>
      <c r="B5871" s="16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6"/>
      <c r="O5871" s="16"/>
    </row>
    <row r="5872" spans="1:15" ht="12.75">
      <c r="A5872" s="16"/>
      <c r="B5872" s="16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6"/>
      <c r="O5872" s="16"/>
    </row>
    <row r="5873" spans="1:15" ht="12.75">
      <c r="A5873" s="16"/>
      <c r="B5873" s="16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</row>
    <row r="5874" spans="1:15" ht="12.75">
      <c r="A5874" s="16"/>
      <c r="B5874" s="16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</row>
    <row r="5875" spans="1:15" ht="12.75">
      <c r="A5875" s="16"/>
      <c r="B5875" s="16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6"/>
      <c r="O5875" s="16"/>
    </row>
    <row r="5876" spans="1:15" ht="12.75">
      <c r="A5876" s="16"/>
      <c r="B5876" s="16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6"/>
      <c r="O5876" s="16"/>
    </row>
    <row r="5877" spans="1:15" ht="12.75">
      <c r="A5877" s="16"/>
      <c r="B5877" s="16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6"/>
      <c r="O5877" s="16"/>
    </row>
    <row r="5878" spans="1:15" ht="12.75">
      <c r="A5878" s="16"/>
      <c r="B5878" s="16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6"/>
      <c r="O5878" s="16"/>
    </row>
    <row r="5879" spans="1:15" ht="12.75">
      <c r="A5879" s="16"/>
      <c r="B5879" s="16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</row>
    <row r="5880" spans="1:15" ht="12.75">
      <c r="A5880" s="16"/>
      <c r="B5880" s="16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6"/>
      <c r="O5880" s="16"/>
    </row>
    <row r="5881" spans="1:15" ht="12.75">
      <c r="A5881" s="16"/>
      <c r="B5881" s="16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6"/>
      <c r="O5881" s="16"/>
    </row>
    <row r="5882" spans="1:15" ht="12.75">
      <c r="A5882" s="16"/>
      <c r="B5882" s="16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</row>
    <row r="5883" spans="1:15" ht="12.75">
      <c r="A5883" s="16"/>
      <c r="B5883" s="16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6"/>
      <c r="O5883" s="16"/>
    </row>
    <row r="5884" spans="1:15" ht="12.75">
      <c r="A5884" s="16"/>
      <c r="B5884" s="16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6"/>
      <c r="O5884" s="16"/>
    </row>
    <row r="5885" spans="1:15" ht="12.75">
      <c r="A5885" s="16"/>
      <c r="B5885" s="16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</row>
    <row r="5886" spans="1:15" ht="12.75">
      <c r="A5886" s="16"/>
      <c r="B5886" s="16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6"/>
      <c r="O5886" s="16"/>
    </row>
    <row r="5887" spans="1:15" ht="12.75">
      <c r="A5887" s="16"/>
      <c r="B5887" s="16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6"/>
      <c r="O5887" s="16"/>
    </row>
    <row r="5888" spans="1:15" ht="12.75">
      <c r="A5888" s="16"/>
      <c r="B5888" s="16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</row>
    <row r="5889" spans="1:15" ht="12.75">
      <c r="A5889" s="16"/>
      <c r="B5889" s="16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6"/>
      <c r="O5889" s="16"/>
    </row>
    <row r="5890" spans="1:15" ht="12.75">
      <c r="A5890" s="16"/>
      <c r="B5890" s="16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6"/>
      <c r="O5890" s="16"/>
    </row>
    <row r="5891" spans="1:15" ht="12.75">
      <c r="A5891" s="16"/>
      <c r="B5891" s="16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</row>
    <row r="5892" spans="1:15" ht="12.75">
      <c r="A5892" s="16"/>
      <c r="B5892" s="16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6"/>
      <c r="O5892" s="16"/>
    </row>
    <row r="5893" spans="1:15" ht="12.75">
      <c r="A5893" s="16"/>
      <c r="B5893" s="16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6"/>
      <c r="O5893" s="16"/>
    </row>
    <row r="5894" spans="1:15" ht="12.75">
      <c r="A5894" s="16"/>
      <c r="B5894" s="16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6"/>
      <c r="O5894" s="16"/>
    </row>
    <row r="5895" spans="1:15" ht="12.75">
      <c r="A5895" s="16"/>
      <c r="B5895" s="16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6"/>
      <c r="O5895" s="16"/>
    </row>
    <row r="5896" spans="1:15" ht="12.75">
      <c r="A5896" s="16"/>
      <c r="B5896" s="16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</row>
    <row r="5897" spans="1:15" ht="12.75">
      <c r="A5897" s="16"/>
      <c r="B5897" s="16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6"/>
      <c r="O5897" s="16"/>
    </row>
    <row r="5898" spans="1:15" ht="12.75">
      <c r="A5898" s="16"/>
      <c r="B5898" s="16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6"/>
      <c r="O5898" s="16"/>
    </row>
    <row r="5899" spans="1:15" ht="12.75">
      <c r="A5899" s="16"/>
      <c r="B5899" s="16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6"/>
      <c r="O5899" s="16"/>
    </row>
    <row r="5900" spans="1:15" ht="12.75">
      <c r="A5900" s="16"/>
      <c r="B5900" s="16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6"/>
      <c r="O5900" s="16"/>
    </row>
    <row r="5901" spans="1:15" ht="12.75">
      <c r="A5901" s="16"/>
      <c r="B5901" s="16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6"/>
      <c r="O5901" s="16"/>
    </row>
    <row r="5902" spans="1:15" ht="12.75">
      <c r="A5902" s="16"/>
      <c r="B5902" s="16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</row>
    <row r="5903" spans="1:15" ht="12.75">
      <c r="A5903" s="16"/>
      <c r="B5903" s="16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6"/>
      <c r="O5903" s="16"/>
    </row>
    <row r="5904" spans="1:15" ht="12.75">
      <c r="A5904" s="16"/>
      <c r="B5904" s="16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6"/>
      <c r="O5904" s="16"/>
    </row>
    <row r="5905" spans="1:15" ht="12.75">
      <c r="A5905" s="16"/>
      <c r="B5905" s="16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6"/>
      <c r="O5905" s="16"/>
    </row>
    <row r="5906" spans="1:15" ht="12.75">
      <c r="A5906" s="16"/>
      <c r="B5906" s="16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6"/>
      <c r="O5906" s="16"/>
    </row>
    <row r="5907" spans="1:15" ht="12.75">
      <c r="A5907" s="16"/>
      <c r="B5907" s="16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6"/>
      <c r="O5907" s="16"/>
    </row>
    <row r="5908" spans="1:15" ht="12.75">
      <c r="A5908" s="16"/>
      <c r="B5908" s="16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6"/>
      <c r="O5908" s="16"/>
    </row>
    <row r="5909" spans="1:15" ht="12.75">
      <c r="A5909" s="16"/>
      <c r="B5909" s="16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6"/>
      <c r="O5909" s="16"/>
    </row>
    <row r="5910" spans="1:15" ht="12.75">
      <c r="A5910" s="16"/>
      <c r="B5910" s="16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6"/>
      <c r="O5910" s="16"/>
    </row>
    <row r="5911" spans="1:15" ht="12.75">
      <c r="A5911" s="16"/>
      <c r="B5911" s="16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6"/>
      <c r="O5911" s="16"/>
    </row>
    <row r="5912" spans="1:15" ht="12.75">
      <c r="A5912" s="16"/>
      <c r="B5912" s="16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6"/>
      <c r="O5912" s="16"/>
    </row>
    <row r="5913" spans="1:15" ht="12.75">
      <c r="A5913" s="16"/>
      <c r="B5913" s="16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6"/>
      <c r="O5913" s="16"/>
    </row>
    <row r="5914" spans="1:15" ht="12.75">
      <c r="A5914" s="16"/>
      <c r="B5914" s="16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16"/>
    </row>
    <row r="5915" spans="1:15" ht="12.75">
      <c r="A5915" s="16"/>
      <c r="B5915" s="16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16"/>
    </row>
    <row r="5916" spans="1:15" ht="12.75">
      <c r="A5916" s="16"/>
      <c r="B5916" s="16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6"/>
      <c r="O5916" s="16"/>
    </row>
    <row r="5917" spans="1:15" ht="12.75">
      <c r="A5917" s="16"/>
      <c r="B5917" s="16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6"/>
      <c r="O5917" s="16"/>
    </row>
    <row r="5918" spans="1:15" ht="12.75">
      <c r="A5918" s="16"/>
      <c r="B5918" s="16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6"/>
      <c r="O5918" s="16"/>
    </row>
    <row r="5919" spans="1:15" ht="12.75">
      <c r="A5919" s="16"/>
      <c r="B5919" s="16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6"/>
      <c r="O5919" s="16"/>
    </row>
    <row r="5920" spans="1:15" ht="12.75">
      <c r="A5920" s="16"/>
      <c r="B5920" s="16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6"/>
      <c r="O5920" s="16"/>
    </row>
    <row r="5921" spans="1:15" ht="12.75">
      <c r="A5921" s="16"/>
      <c r="B5921" s="16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6"/>
      <c r="O5921" s="16"/>
    </row>
    <row r="5922" spans="1:15" ht="12.75">
      <c r="A5922" s="16"/>
      <c r="B5922" s="16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6"/>
      <c r="O5922" s="16"/>
    </row>
    <row r="5923" spans="1:15" ht="12.75">
      <c r="A5923" s="16"/>
      <c r="B5923" s="16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6"/>
      <c r="O5923" s="16"/>
    </row>
    <row r="5924" spans="1:15" ht="12.75">
      <c r="A5924" s="16"/>
      <c r="B5924" s="16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6"/>
      <c r="O5924" s="16"/>
    </row>
    <row r="5925" spans="1:15" ht="12.75">
      <c r="A5925" s="16"/>
      <c r="B5925" s="16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6"/>
      <c r="O5925" s="16"/>
    </row>
    <row r="5926" spans="1:15" ht="12.75">
      <c r="A5926" s="16"/>
      <c r="B5926" s="16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6"/>
      <c r="O5926" s="16"/>
    </row>
    <row r="5927" spans="1:15" ht="12.75">
      <c r="A5927" s="16"/>
      <c r="B5927" s="16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6"/>
      <c r="O5927" s="16"/>
    </row>
    <row r="5928" spans="1:15" ht="12.75">
      <c r="A5928" s="16"/>
      <c r="B5928" s="16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6"/>
      <c r="O5928" s="16"/>
    </row>
    <row r="5929" spans="1:15" ht="12.75">
      <c r="A5929" s="16"/>
      <c r="B5929" s="16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6"/>
      <c r="O5929" s="16"/>
    </row>
    <row r="5930" spans="1:15" ht="12.75">
      <c r="A5930" s="16"/>
      <c r="B5930" s="16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6"/>
      <c r="O5930" s="16"/>
    </row>
    <row r="5931" spans="1:15" ht="12.75">
      <c r="A5931" s="16"/>
      <c r="B5931" s="16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6"/>
      <c r="O5931" s="16"/>
    </row>
    <row r="5932" spans="1:15" ht="12.75">
      <c r="A5932" s="16"/>
      <c r="B5932" s="16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6"/>
      <c r="O5932" s="16"/>
    </row>
    <row r="5933" spans="1:15" ht="12.75">
      <c r="A5933" s="16"/>
      <c r="B5933" s="16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6"/>
      <c r="O5933" s="16"/>
    </row>
    <row r="5934" spans="1:15" ht="12.75">
      <c r="A5934" s="16"/>
      <c r="B5934" s="16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6"/>
      <c r="O5934" s="16"/>
    </row>
    <row r="5935" spans="1:15" ht="12.75">
      <c r="A5935" s="16"/>
      <c r="B5935" s="16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</row>
    <row r="5936" spans="1:15" ht="12.75">
      <c r="A5936" s="16"/>
      <c r="B5936" s="16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6"/>
      <c r="O5936" s="16"/>
    </row>
    <row r="5937" spans="1:15" ht="12.75">
      <c r="A5937" s="16"/>
      <c r="B5937" s="16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6"/>
      <c r="O5937" s="16"/>
    </row>
    <row r="5938" spans="1:15" ht="12.75">
      <c r="A5938" s="16"/>
      <c r="B5938" s="16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6"/>
      <c r="O5938" s="16"/>
    </row>
    <row r="5939" spans="1:15" ht="12.75">
      <c r="A5939" s="16"/>
      <c r="B5939" s="16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6"/>
      <c r="O5939" s="16"/>
    </row>
    <row r="5940" spans="1:15" ht="12.75">
      <c r="A5940" s="16"/>
      <c r="B5940" s="16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6"/>
      <c r="O5940" s="16"/>
    </row>
    <row r="5941" spans="1:15" ht="12.75">
      <c r="A5941" s="16"/>
      <c r="B5941" s="16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6"/>
      <c r="O5941" s="16"/>
    </row>
    <row r="5942" spans="1:15" ht="12.75">
      <c r="A5942" s="16"/>
      <c r="B5942" s="16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6"/>
      <c r="O5942" s="16"/>
    </row>
    <row r="5943" spans="1:15" ht="12.75">
      <c r="A5943" s="16"/>
      <c r="B5943" s="16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6"/>
      <c r="O5943" s="16"/>
    </row>
    <row r="5944" spans="1:15" ht="12.75">
      <c r="A5944" s="16"/>
      <c r="B5944" s="16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6"/>
      <c r="O5944" s="16"/>
    </row>
    <row r="5945" spans="1:15" ht="12.75">
      <c r="A5945" s="16"/>
      <c r="B5945" s="16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6"/>
      <c r="O5945" s="16"/>
    </row>
    <row r="5946" spans="1:15" ht="12.75">
      <c r="A5946" s="16"/>
      <c r="B5946" s="16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6"/>
      <c r="O5946" s="16"/>
    </row>
    <row r="5947" spans="1:15" ht="12.75">
      <c r="A5947" s="16"/>
      <c r="B5947" s="16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6"/>
      <c r="O5947" s="16"/>
    </row>
    <row r="5948" spans="1:15" ht="12.75">
      <c r="A5948" s="16"/>
      <c r="B5948" s="16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6"/>
      <c r="O5948" s="16"/>
    </row>
    <row r="5949" spans="1:15" ht="12.75">
      <c r="A5949" s="16"/>
      <c r="B5949" s="16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6"/>
      <c r="O5949" s="16"/>
    </row>
    <row r="5950" spans="1:15" ht="12.75">
      <c r="A5950" s="16"/>
      <c r="B5950" s="16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6"/>
      <c r="O5950" s="16"/>
    </row>
    <row r="5951" spans="1:15" ht="12.75">
      <c r="A5951" s="16"/>
      <c r="B5951" s="16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6"/>
      <c r="O5951" s="16"/>
    </row>
    <row r="5952" spans="1:15" ht="12.75">
      <c r="A5952" s="16"/>
      <c r="B5952" s="16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6"/>
      <c r="O5952" s="16"/>
    </row>
    <row r="5953" spans="1:15" ht="12.75">
      <c r="A5953" s="16"/>
      <c r="B5953" s="16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6"/>
      <c r="O5953" s="16"/>
    </row>
    <row r="5954" spans="1:15" ht="12.75">
      <c r="A5954" s="16"/>
      <c r="B5954" s="16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6"/>
      <c r="O5954" s="16"/>
    </row>
    <row r="5955" spans="1:15" ht="12.75">
      <c r="A5955" s="16"/>
      <c r="B5955" s="16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6"/>
      <c r="O5955" s="16"/>
    </row>
    <row r="5956" spans="1:15" ht="12.75">
      <c r="A5956" s="16"/>
      <c r="B5956" s="16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6"/>
      <c r="O5956" s="16"/>
    </row>
    <row r="5957" spans="1:15" ht="12.75">
      <c r="A5957" s="16"/>
      <c r="B5957" s="16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6"/>
      <c r="O5957" s="16"/>
    </row>
    <row r="5958" spans="1:15" ht="12.75">
      <c r="A5958" s="16"/>
      <c r="B5958" s="16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6"/>
      <c r="O5958" s="16"/>
    </row>
    <row r="5959" spans="1:15" ht="12.75">
      <c r="A5959" s="16"/>
      <c r="B5959" s="16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6"/>
      <c r="O5959" s="16"/>
    </row>
    <row r="5960" spans="1:15" ht="12.75">
      <c r="A5960" s="16"/>
      <c r="B5960" s="16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6"/>
      <c r="O5960" s="16"/>
    </row>
    <row r="5961" spans="1:15" ht="12.75">
      <c r="A5961" s="16"/>
      <c r="B5961" s="16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6"/>
      <c r="O5961" s="16"/>
    </row>
    <row r="5962" spans="1:15" ht="12.75">
      <c r="A5962" s="16"/>
      <c r="B5962" s="16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6"/>
      <c r="O5962" s="16"/>
    </row>
    <row r="5963" spans="1:15" ht="12.75">
      <c r="A5963" s="16"/>
      <c r="B5963" s="16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6"/>
      <c r="O5963" s="16"/>
    </row>
    <row r="5964" spans="1:15" ht="12.75">
      <c r="A5964" s="16"/>
      <c r="B5964" s="16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6"/>
      <c r="O5964" s="16"/>
    </row>
    <row r="5965" spans="1:15" ht="12.75">
      <c r="A5965" s="16"/>
      <c r="B5965" s="16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6"/>
      <c r="O5965" s="16"/>
    </row>
    <row r="5966" spans="1:15" ht="12.75">
      <c r="A5966" s="16"/>
      <c r="B5966" s="16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6"/>
      <c r="O5966" s="16"/>
    </row>
    <row r="5967" spans="1:15" ht="12.75">
      <c r="A5967" s="16"/>
      <c r="B5967" s="16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6"/>
      <c r="O5967" s="16"/>
    </row>
    <row r="5968" spans="1:15" ht="12.75">
      <c r="A5968" s="16"/>
      <c r="B5968" s="16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6"/>
      <c r="O5968" s="16"/>
    </row>
    <row r="5969" spans="1:15" ht="12.75">
      <c r="A5969" s="16"/>
      <c r="B5969" s="16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6"/>
      <c r="O5969" s="16"/>
    </row>
    <row r="5970" spans="1:15" ht="12.75">
      <c r="A5970" s="16"/>
      <c r="B5970" s="16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6"/>
      <c r="O5970" s="16"/>
    </row>
    <row r="5971" spans="1:15" ht="12.75">
      <c r="A5971" s="16"/>
      <c r="B5971" s="16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6"/>
      <c r="O5971" s="16"/>
    </row>
    <row r="5972" spans="1:15" ht="12.75">
      <c r="A5972" s="16"/>
      <c r="B5972" s="16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6"/>
      <c r="O5972" s="16"/>
    </row>
    <row r="5973" spans="1:15" ht="12.75">
      <c r="A5973" s="16"/>
      <c r="B5973" s="16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6"/>
      <c r="O5973" s="16"/>
    </row>
    <row r="5974" spans="1:15" ht="12.75">
      <c r="A5974" s="16"/>
      <c r="B5974" s="16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6"/>
      <c r="O5974" s="16"/>
    </row>
    <row r="5975" spans="1:15" ht="12.75">
      <c r="A5975" s="16"/>
      <c r="B5975" s="16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6"/>
      <c r="O5975" s="16"/>
    </row>
    <row r="5976" spans="1:15" ht="12.75">
      <c r="A5976" s="16"/>
      <c r="B5976" s="16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6"/>
      <c r="O5976" s="16"/>
    </row>
    <row r="5977" spans="1:15" ht="12.75">
      <c r="A5977" s="16"/>
      <c r="B5977" s="16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6"/>
      <c r="O5977" s="16"/>
    </row>
    <row r="5978" spans="1:15" ht="12.75">
      <c r="A5978" s="16"/>
      <c r="B5978" s="16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6"/>
      <c r="O5978" s="16"/>
    </row>
    <row r="5979" spans="1:15" ht="12.75">
      <c r="A5979" s="16"/>
      <c r="B5979" s="16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6"/>
      <c r="O5979" s="16"/>
    </row>
    <row r="5980" spans="1:15" ht="12.75">
      <c r="A5980" s="16"/>
      <c r="B5980" s="16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6"/>
      <c r="O5980" s="16"/>
    </row>
    <row r="5981" spans="1:15" ht="12.75">
      <c r="A5981" s="16"/>
      <c r="B5981" s="16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6"/>
      <c r="O5981" s="16"/>
    </row>
    <row r="5982" spans="1:15" ht="12.75">
      <c r="A5982" s="16"/>
      <c r="B5982" s="16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6"/>
      <c r="O5982" s="16"/>
    </row>
    <row r="5983" spans="1:15" ht="12.75">
      <c r="A5983" s="16"/>
      <c r="B5983" s="16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6"/>
      <c r="O5983" s="16"/>
    </row>
    <row r="5984" spans="1:15" ht="12.75">
      <c r="A5984" s="16"/>
      <c r="B5984" s="16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6"/>
      <c r="O5984" s="16"/>
    </row>
    <row r="5985" spans="1:15" ht="12.75">
      <c r="A5985" s="16"/>
      <c r="B5985" s="16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6"/>
      <c r="O5985" s="16"/>
    </row>
    <row r="5986" spans="1:15" ht="12.75">
      <c r="A5986" s="16"/>
      <c r="B5986" s="16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6"/>
      <c r="O5986" s="16"/>
    </row>
    <row r="5987" spans="1:15" ht="12.75">
      <c r="A5987" s="16"/>
      <c r="B5987" s="16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6"/>
      <c r="O5987" s="16"/>
    </row>
    <row r="5988" spans="1:15" ht="12.75">
      <c r="A5988" s="16"/>
      <c r="B5988" s="16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6"/>
      <c r="O5988" s="16"/>
    </row>
    <row r="5989" spans="1:15" ht="12.75">
      <c r="A5989" s="16"/>
      <c r="B5989" s="16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6"/>
      <c r="O5989" s="16"/>
    </row>
    <row r="5990" spans="1:15" ht="12.75">
      <c r="A5990" s="16"/>
      <c r="B5990" s="16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6"/>
      <c r="O5990" s="16"/>
    </row>
    <row r="5991" spans="1:15" ht="12.75">
      <c r="A5991" s="16"/>
      <c r="B5991" s="16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6"/>
      <c r="O5991" s="16"/>
    </row>
    <row r="5992" spans="1:15" ht="12.75">
      <c r="A5992" s="16"/>
      <c r="B5992" s="16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6"/>
      <c r="O5992" s="16"/>
    </row>
    <row r="5993" spans="1:15" ht="12.75">
      <c r="A5993" s="16"/>
      <c r="B5993" s="16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6"/>
      <c r="O5993" s="16"/>
    </row>
    <row r="5994" spans="1:15" ht="12.75">
      <c r="A5994" s="16"/>
      <c r="B5994" s="16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6"/>
      <c r="O5994" s="16"/>
    </row>
    <row r="5995" spans="1:15" ht="12.75">
      <c r="A5995" s="16"/>
      <c r="B5995" s="16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6"/>
      <c r="O5995" s="16"/>
    </row>
    <row r="5996" spans="1:15" ht="12.75">
      <c r="A5996" s="16"/>
      <c r="B5996" s="16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6"/>
      <c r="O5996" s="16"/>
    </row>
    <row r="5997" spans="1:15" ht="12.75">
      <c r="A5997" s="16"/>
      <c r="B5997" s="16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6"/>
      <c r="O5997" s="16"/>
    </row>
    <row r="5998" spans="1:15" ht="12.75">
      <c r="A5998" s="16"/>
      <c r="B5998" s="16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6"/>
      <c r="O5998" s="16"/>
    </row>
    <row r="5999" spans="1:15" ht="12.75">
      <c r="A5999" s="16"/>
      <c r="B5999" s="16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6"/>
      <c r="O5999" s="16"/>
    </row>
    <row r="6000" spans="1:15" ht="12.75">
      <c r="A6000" s="16"/>
      <c r="B6000" s="16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6"/>
      <c r="O6000" s="16"/>
    </row>
    <row r="6001" spans="1:15" ht="12.75">
      <c r="A6001" s="16"/>
      <c r="B6001" s="16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6"/>
      <c r="O6001" s="16"/>
    </row>
    <row r="6002" spans="1:15" ht="12.75">
      <c r="A6002" s="16"/>
      <c r="B6002" s="16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6"/>
      <c r="O6002" s="16"/>
    </row>
    <row r="6003" spans="1:15" ht="12.75">
      <c r="A6003" s="16"/>
      <c r="B6003" s="16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</row>
    <row r="6004" spans="1:15" ht="12.75">
      <c r="A6004" s="16"/>
      <c r="B6004" s="16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</row>
    <row r="6005" spans="1:15" ht="12.75">
      <c r="A6005" s="16"/>
      <c r="B6005" s="16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6"/>
      <c r="O6005" s="16"/>
    </row>
    <row r="6006" spans="1:15" ht="12.75">
      <c r="A6006" s="16"/>
      <c r="B6006" s="16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6"/>
      <c r="O6006" s="16"/>
    </row>
    <row r="6007" spans="1:15" ht="12.75">
      <c r="A6007" s="16"/>
      <c r="B6007" s="16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6"/>
      <c r="O6007" s="16"/>
    </row>
    <row r="6008" spans="1:15" ht="12.75">
      <c r="A6008" s="16"/>
      <c r="B6008" s="16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6"/>
      <c r="O6008" s="16"/>
    </row>
    <row r="6009" spans="1:15" ht="12.75">
      <c r="A6009" s="16"/>
      <c r="B6009" s="16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6"/>
      <c r="O6009" s="16"/>
    </row>
    <row r="6010" spans="1:15" ht="12.75">
      <c r="A6010" s="16"/>
      <c r="B6010" s="16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6"/>
      <c r="O6010" s="16"/>
    </row>
    <row r="6011" spans="1:15" ht="12.75">
      <c r="A6011" s="16"/>
      <c r="B6011" s="16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6"/>
      <c r="O6011" s="16"/>
    </row>
    <row r="6012" spans="1:15" ht="12.75">
      <c r="A6012" s="16"/>
      <c r="B6012" s="16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6"/>
      <c r="O6012" s="16"/>
    </row>
    <row r="6013" spans="1:15" ht="12.75">
      <c r="A6013" s="16"/>
      <c r="B6013" s="16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6"/>
      <c r="O6013" s="16"/>
    </row>
    <row r="6014" spans="1:15" ht="12.75">
      <c r="A6014" s="16"/>
      <c r="B6014" s="16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6"/>
      <c r="O6014" s="16"/>
    </row>
    <row r="6015" spans="1:15" ht="12.75">
      <c r="A6015" s="16"/>
      <c r="B6015" s="16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6"/>
      <c r="O6015" s="16"/>
    </row>
    <row r="6016" spans="1:15" ht="12.75">
      <c r="A6016" s="16"/>
      <c r="B6016" s="16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6"/>
      <c r="O6016" s="16"/>
    </row>
    <row r="6017" spans="1:15" ht="12.75">
      <c r="A6017" s="16"/>
      <c r="B6017" s="16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6"/>
      <c r="O6017" s="16"/>
    </row>
    <row r="6018" spans="1:15" ht="12.75">
      <c r="A6018" s="16"/>
      <c r="B6018" s="16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6"/>
      <c r="O6018" s="16"/>
    </row>
    <row r="6019" spans="1:15" ht="12.75">
      <c r="A6019" s="16"/>
      <c r="B6019" s="16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6"/>
      <c r="O6019" s="16"/>
    </row>
    <row r="6020" spans="1:15" ht="12.75">
      <c r="A6020" s="16"/>
      <c r="B6020" s="16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6"/>
      <c r="O6020" s="16"/>
    </row>
    <row r="6021" spans="1:15" ht="12.75">
      <c r="A6021" s="16"/>
      <c r="B6021" s="16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6"/>
      <c r="O6021" s="16"/>
    </row>
    <row r="6022" spans="1:15" ht="12.75">
      <c r="A6022" s="16"/>
      <c r="B6022" s="16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6"/>
      <c r="O6022" s="16"/>
    </row>
    <row r="6023" spans="1:15" ht="12.75">
      <c r="A6023" s="16"/>
      <c r="B6023" s="16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6"/>
      <c r="O6023" s="16"/>
    </row>
    <row r="6024" spans="1:15" ht="12.75">
      <c r="A6024" s="16"/>
      <c r="B6024" s="16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6"/>
      <c r="O6024" s="16"/>
    </row>
    <row r="6025" spans="1:15" ht="12.75">
      <c r="A6025" s="16"/>
      <c r="B6025" s="16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6"/>
      <c r="O6025" s="16"/>
    </row>
    <row r="6026" spans="1:15" ht="12.75">
      <c r="A6026" s="16"/>
      <c r="B6026" s="16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6"/>
      <c r="O6026" s="16"/>
    </row>
    <row r="6027" spans="1:15" ht="12.75">
      <c r="A6027" s="16"/>
      <c r="B6027" s="16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6"/>
      <c r="O6027" s="16"/>
    </row>
    <row r="6028" spans="1:15" ht="12.75">
      <c r="A6028" s="16"/>
      <c r="B6028" s="16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6"/>
      <c r="O6028" s="16"/>
    </row>
    <row r="6029" spans="1:15" ht="12.75">
      <c r="A6029" s="16"/>
      <c r="B6029" s="16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6"/>
      <c r="O6029" s="16"/>
    </row>
    <row r="6030" spans="1:15" ht="12.75">
      <c r="A6030" s="16"/>
      <c r="B6030" s="16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6"/>
      <c r="O6030" s="16"/>
    </row>
    <row r="6031" spans="1:15" ht="12.75">
      <c r="A6031" s="16"/>
      <c r="B6031" s="16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6"/>
      <c r="O6031" s="16"/>
    </row>
    <row r="6032" spans="1:15" ht="12.75">
      <c r="A6032" s="16"/>
      <c r="B6032" s="16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6"/>
      <c r="O6032" s="16"/>
    </row>
    <row r="6033" spans="1:15" ht="12.75">
      <c r="A6033" s="16"/>
      <c r="B6033" s="16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6"/>
      <c r="O6033" s="16"/>
    </row>
    <row r="6034" spans="1:15" ht="12.75">
      <c r="A6034" s="16"/>
      <c r="B6034" s="16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6"/>
      <c r="O6034" s="16"/>
    </row>
    <row r="6035" spans="1:15" ht="12.75">
      <c r="A6035" s="16"/>
      <c r="B6035" s="16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6"/>
      <c r="O6035" s="16"/>
    </row>
    <row r="6036" spans="1:15" ht="12.75">
      <c r="A6036" s="16"/>
      <c r="B6036" s="16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6"/>
      <c r="O6036" s="16"/>
    </row>
    <row r="6037" spans="1:15" ht="12.75">
      <c r="A6037" s="16"/>
      <c r="B6037" s="16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6"/>
      <c r="O6037" s="16"/>
    </row>
    <row r="6038" spans="1:15" ht="12.75">
      <c r="A6038" s="16"/>
      <c r="B6038" s="16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6"/>
      <c r="O6038" s="16"/>
    </row>
    <row r="6039" spans="1:15" ht="12.75">
      <c r="A6039" s="16"/>
      <c r="B6039" s="16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6"/>
      <c r="O6039" s="16"/>
    </row>
    <row r="6040" spans="1:15" ht="12.75">
      <c r="A6040" s="16"/>
      <c r="B6040" s="16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6"/>
      <c r="O6040" s="16"/>
    </row>
    <row r="6041" spans="1:15" ht="12.75">
      <c r="A6041" s="16"/>
      <c r="B6041" s="16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6"/>
      <c r="O6041" s="16"/>
    </row>
    <row r="6042" spans="1:15" ht="12.75">
      <c r="A6042" s="16"/>
      <c r="B6042" s="16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6"/>
      <c r="O6042" s="16"/>
    </row>
    <row r="6043" spans="1:15" ht="12.75">
      <c r="A6043" s="16"/>
      <c r="B6043" s="16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6"/>
      <c r="O6043" s="16"/>
    </row>
    <row r="6044" spans="1:15" ht="12.75">
      <c r="A6044" s="16"/>
      <c r="B6044" s="16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6"/>
      <c r="O6044" s="16"/>
    </row>
    <row r="6045" spans="1:15" ht="12.75">
      <c r="A6045" s="16"/>
      <c r="B6045" s="16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6"/>
      <c r="O6045" s="16"/>
    </row>
    <row r="6046" spans="1:15" ht="12.75">
      <c r="A6046" s="16"/>
      <c r="B6046" s="16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6"/>
      <c r="O6046" s="16"/>
    </row>
    <row r="6047" spans="1:15" ht="12.75">
      <c r="A6047" s="16"/>
      <c r="B6047" s="16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6"/>
      <c r="O6047" s="16"/>
    </row>
    <row r="6048" spans="1:15" ht="12.75">
      <c r="A6048" s="16"/>
      <c r="B6048" s="16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6"/>
      <c r="O6048" s="16"/>
    </row>
    <row r="6049" spans="1:15" ht="12.75">
      <c r="A6049" s="16"/>
      <c r="B6049" s="16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6"/>
      <c r="O6049" s="16"/>
    </row>
    <row r="6050" spans="1:15" ht="12.75">
      <c r="A6050" s="16"/>
      <c r="B6050" s="16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6"/>
      <c r="O6050" s="16"/>
    </row>
    <row r="6051" spans="1:15" ht="12.75">
      <c r="A6051" s="16"/>
      <c r="B6051" s="16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6"/>
      <c r="O6051" s="16"/>
    </row>
    <row r="6052" spans="1:15" ht="12.75">
      <c r="A6052" s="16"/>
      <c r="B6052" s="16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6"/>
      <c r="O6052" s="16"/>
    </row>
    <row r="6053" spans="1:15" ht="12.75">
      <c r="A6053" s="16"/>
      <c r="B6053" s="16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6"/>
      <c r="O6053" s="16"/>
    </row>
    <row r="6054" spans="1:15" ht="12.75">
      <c r="A6054" s="16"/>
      <c r="B6054" s="16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6"/>
      <c r="O6054" s="16"/>
    </row>
    <row r="6055" spans="1:15" ht="12.75">
      <c r="A6055" s="16"/>
      <c r="B6055" s="16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6"/>
      <c r="O6055" s="16"/>
    </row>
    <row r="6056" spans="1:15" ht="12.75">
      <c r="A6056" s="16"/>
      <c r="B6056" s="16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6"/>
      <c r="O6056" s="16"/>
    </row>
    <row r="6057" spans="1:15" ht="12.75">
      <c r="A6057" s="16"/>
      <c r="B6057" s="16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6"/>
      <c r="O6057" s="16"/>
    </row>
    <row r="6058" spans="1:15" ht="12.75">
      <c r="A6058" s="16"/>
      <c r="B6058" s="16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6"/>
      <c r="O6058" s="16"/>
    </row>
    <row r="6059" spans="1:15" ht="12.75">
      <c r="A6059" s="16"/>
      <c r="B6059" s="16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6"/>
      <c r="O6059" s="16"/>
    </row>
    <row r="6060" spans="1:15" ht="12.75">
      <c r="A6060" s="16"/>
      <c r="B6060" s="16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6"/>
      <c r="O6060" s="16"/>
    </row>
    <row r="6061" spans="1:15" ht="12.75">
      <c r="A6061" s="16"/>
      <c r="B6061" s="16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6"/>
      <c r="O6061" s="16"/>
    </row>
    <row r="6062" spans="1:15" ht="12.75">
      <c r="A6062" s="16"/>
      <c r="B6062" s="16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6"/>
      <c r="O6062" s="16"/>
    </row>
    <row r="6063" spans="1:15" ht="12.75">
      <c r="A6063" s="16"/>
      <c r="B6063" s="16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6"/>
      <c r="O6063" s="16"/>
    </row>
    <row r="6064" spans="1:15" ht="12.75">
      <c r="A6064" s="16"/>
      <c r="B6064" s="16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6"/>
      <c r="O6064" s="16"/>
    </row>
    <row r="6065" spans="1:15" ht="12.75">
      <c r="A6065" s="16"/>
      <c r="B6065" s="16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6"/>
      <c r="O6065" s="16"/>
    </row>
    <row r="6066" spans="1:15" ht="12.75">
      <c r="A6066" s="16"/>
      <c r="B6066" s="16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6"/>
      <c r="O6066" s="16"/>
    </row>
    <row r="6067" spans="1:15" ht="12.75">
      <c r="A6067" s="16"/>
      <c r="B6067" s="16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6"/>
      <c r="O6067" s="16"/>
    </row>
    <row r="6068" spans="1:15" ht="12.75">
      <c r="A6068" s="16"/>
      <c r="B6068" s="16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6"/>
      <c r="O6068" s="16"/>
    </row>
    <row r="6069" spans="1:15" ht="12.75">
      <c r="A6069" s="16"/>
      <c r="B6069" s="16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6"/>
      <c r="O6069" s="16"/>
    </row>
    <row r="6070" spans="1:15" ht="12.75">
      <c r="A6070" s="16"/>
      <c r="B6070" s="16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6"/>
      <c r="O6070" s="16"/>
    </row>
    <row r="6071" spans="1:15" ht="12.75">
      <c r="A6071" s="16"/>
      <c r="B6071" s="16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6"/>
      <c r="O6071" s="16"/>
    </row>
    <row r="6072" spans="1:15" ht="12.75">
      <c r="A6072" s="16"/>
      <c r="B6072" s="16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6"/>
      <c r="O6072" s="16"/>
    </row>
    <row r="6073" spans="1:15" ht="12.75">
      <c r="A6073" s="16"/>
      <c r="B6073" s="16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6"/>
      <c r="O6073" s="16"/>
    </row>
    <row r="6074" spans="1:15" ht="12.75">
      <c r="A6074" s="16"/>
      <c r="B6074" s="16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6"/>
      <c r="O6074" s="16"/>
    </row>
    <row r="6075" spans="1:15" ht="12.75">
      <c r="A6075" s="16"/>
      <c r="B6075" s="16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6"/>
      <c r="O6075" s="16"/>
    </row>
    <row r="6076" spans="1:15" ht="12.75">
      <c r="A6076" s="16"/>
      <c r="B6076" s="16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6"/>
      <c r="O6076" s="16"/>
    </row>
    <row r="6077" spans="1:15" ht="12.75">
      <c r="A6077" s="16"/>
      <c r="B6077" s="16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6"/>
      <c r="O6077" s="16"/>
    </row>
    <row r="6078" spans="1:15" ht="12.75">
      <c r="A6078" s="16"/>
      <c r="B6078" s="16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6"/>
      <c r="O6078" s="16"/>
    </row>
    <row r="6079" spans="1:15" ht="12.75">
      <c r="A6079" s="16"/>
      <c r="B6079" s="16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6"/>
      <c r="O6079" s="16"/>
    </row>
    <row r="6080" spans="1:15" ht="12.75">
      <c r="A6080" s="16"/>
      <c r="B6080" s="16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6"/>
      <c r="O6080" s="16"/>
    </row>
    <row r="6081" spans="1:15" ht="12.75">
      <c r="A6081" s="16"/>
      <c r="B6081" s="16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6"/>
      <c r="O6081" s="16"/>
    </row>
    <row r="6082" spans="1:15" ht="12.75">
      <c r="A6082" s="16"/>
      <c r="B6082" s="16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6"/>
      <c r="O6082" s="16"/>
    </row>
    <row r="6083" spans="1:15" ht="12.75">
      <c r="A6083" s="16"/>
      <c r="B6083" s="16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6"/>
      <c r="O6083" s="16"/>
    </row>
    <row r="6084" spans="1:15" ht="12.75">
      <c r="A6084" s="16"/>
      <c r="B6084" s="16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6"/>
      <c r="O6084" s="16"/>
    </row>
    <row r="6085" spans="1:15" ht="12.75">
      <c r="A6085" s="16"/>
      <c r="B6085" s="16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6"/>
      <c r="O6085" s="16"/>
    </row>
    <row r="6086" spans="1:15" ht="12.75">
      <c r="A6086" s="16"/>
      <c r="B6086" s="16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6"/>
      <c r="O6086" s="16"/>
    </row>
    <row r="6087" spans="1:15" ht="12.75">
      <c r="A6087" s="16"/>
      <c r="B6087" s="16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6"/>
      <c r="O6087" s="16"/>
    </row>
    <row r="6088" spans="1:15" ht="12.75">
      <c r="A6088" s="16"/>
      <c r="B6088" s="16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6"/>
      <c r="O6088" s="16"/>
    </row>
    <row r="6089" spans="1:15" ht="12.75">
      <c r="A6089" s="16"/>
      <c r="B6089" s="16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6"/>
      <c r="O6089" s="16"/>
    </row>
    <row r="6090" spans="1:15" ht="12.75">
      <c r="A6090" s="16"/>
      <c r="B6090" s="16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6"/>
      <c r="O6090" s="16"/>
    </row>
    <row r="6091" spans="1:15" ht="12.75">
      <c r="A6091" s="16"/>
      <c r="B6091" s="16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6"/>
      <c r="O6091" s="16"/>
    </row>
    <row r="6092" spans="1:15" ht="12.75">
      <c r="A6092" s="16"/>
      <c r="B6092" s="16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6"/>
      <c r="O6092" s="16"/>
    </row>
    <row r="6093" spans="1:15" ht="12.75">
      <c r="A6093" s="16"/>
      <c r="B6093" s="16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6"/>
      <c r="O6093" s="16"/>
    </row>
    <row r="6094" spans="1:15" ht="12.75">
      <c r="A6094" s="16"/>
      <c r="B6094" s="16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6"/>
      <c r="O6094" s="16"/>
    </row>
    <row r="6095" spans="1:15" ht="12.75">
      <c r="A6095" s="16"/>
      <c r="B6095" s="16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6"/>
      <c r="O6095" s="16"/>
    </row>
    <row r="6096" spans="1:15" ht="12.75">
      <c r="A6096" s="16"/>
      <c r="B6096" s="16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6"/>
      <c r="O6096" s="16"/>
    </row>
    <row r="6097" spans="1:15" ht="12.75">
      <c r="A6097" s="16"/>
      <c r="B6097" s="16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6"/>
      <c r="O6097" s="16"/>
    </row>
    <row r="6098" spans="1:15" ht="12.75">
      <c r="A6098" s="16"/>
      <c r="B6098" s="16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6"/>
      <c r="O6098" s="16"/>
    </row>
    <row r="6099" spans="1:15" ht="12.75">
      <c r="A6099" s="16"/>
      <c r="B6099" s="16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6"/>
      <c r="O6099" s="16"/>
    </row>
    <row r="6100" spans="1:15" ht="12.75">
      <c r="A6100" s="16"/>
      <c r="B6100" s="16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6"/>
      <c r="O6100" s="16"/>
    </row>
    <row r="6101" spans="1:15" ht="12.75">
      <c r="A6101" s="16"/>
      <c r="B6101" s="16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6"/>
      <c r="O6101" s="16"/>
    </row>
    <row r="6102" spans="1:15" ht="12.75">
      <c r="A6102" s="16"/>
      <c r="B6102" s="16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6"/>
      <c r="O6102" s="16"/>
    </row>
    <row r="6103" spans="1:15" ht="12.75">
      <c r="A6103" s="16"/>
      <c r="B6103" s="16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6"/>
      <c r="O6103" s="16"/>
    </row>
    <row r="6104" spans="1:15" ht="12.75">
      <c r="A6104" s="16"/>
      <c r="B6104" s="16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6"/>
      <c r="O6104" s="16"/>
    </row>
    <row r="6105" spans="1:15" ht="12.75">
      <c r="A6105" s="16"/>
      <c r="B6105" s="16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6"/>
      <c r="O6105" s="16"/>
    </row>
    <row r="6106" spans="1:15" ht="12.75">
      <c r="A6106" s="16"/>
      <c r="B6106" s="16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6"/>
      <c r="O6106" s="16"/>
    </row>
    <row r="6107" spans="1:15" ht="12.75">
      <c r="A6107" s="16"/>
      <c r="B6107" s="16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6"/>
      <c r="O6107" s="16"/>
    </row>
    <row r="6108" spans="1:15" ht="12.75">
      <c r="A6108" s="16"/>
      <c r="B6108" s="16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6"/>
      <c r="O6108" s="16"/>
    </row>
    <row r="6109" spans="1:15" ht="12.75">
      <c r="A6109" s="16"/>
      <c r="B6109" s="16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6"/>
      <c r="O6109" s="16"/>
    </row>
    <row r="6110" spans="1:15" ht="12.75">
      <c r="A6110" s="16"/>
      <c r="B6110" s="16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6"/>
      <c r="O6110" s="16"/>
    </row>
    <row r="6111" spans="1:15" ht="12.75">
      <c r="A6111" s="16"/>
      <c r="B6111" s="16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6"/>
      <c r="O6111" s="16"/>
    </row>
    <row r="6112" spans="1:15" ht="12.75">
      <c r="A6112" s="16"/>
      <c r="B6112" s="16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6"/>
      <c r="O6112" s="16"/>
    </row>
    <row r="6113" spans="1:15" ht="12.75">
      <c r="A6113" s="16"/>
      <c r="B6113" s="16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6"/>
      <c r="O6113" s="16"/>
    </row>
    <row r="6114" spans="1:15" ht="12.75">
      <c r="A6114" s="16"/>
      <c r="B6114" s="16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6"/>
      <c r="O6114" s="16"/>
    </row>
    <row r="6115" spans="1:15" ht="12.75">
      <c r="A6115" s="16"/>
      <c r="B6115" s="16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6"/>
      <c r="O6115" s="16"/>
    </row>
    <row r="6116" spans="1:15" ht="12.75">
      <c r="A6116" s="16"/>
      <c r="B6116" s="16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6"/>
      <c r="O6116" s="16"/>
    </row>
    <row r="6117" spans="1:15" ht="12.75">
      <c r="A6117" s="16"/>
      <c r="B6117" s="16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6"/>
      <c r="O6117" s="16"/>
    </row>
    <row r="6118" spans="1:15" ht="12.75">
      <c r="A6118" s="16"/>
      <c r="B6118" s="16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6"/>
      <c r="O6118" s="16"/>
    </row>
    <row r="6119" spans="1:15" ht="12.75">
      <c r="A6119" s="16"/>
      <c r="B6119" s="16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6"/>
      <c r="O6119" s="16"/>
    </row>
    <row r="6120" spans="1:15" ht="12.75">
      <c r="A6120" s="16"/>
      <c r="B6120" s="16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6"/>
      <c r="O6120" s="16"/>
    </row>
    <row r="6121" spans="1:15" ht="12.75">
      <c r="A6121" s="16"/>
      <c r="B6121" s="16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6"/>
      <c r="O6121" s="16"/>
    </row>
    <row r="6122" spans="1:15" ht="12.75">
      <c r="A6122" s="16"/>
      <c r="B6122" s="16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6"/>
      <c r="O6122" s="16"/>
    </row>
    <row r="6123" spans="1:15" ht="12.75">
      <c r="A6123" s="16"/>
      <c r="B6123" s="16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6"/>
      <c r="O6123" s="16"/>
    </row>
    <row r="6124" spans="1:15" ht="12.75">
      <c r="A6124" s="16"/>
      <c r="B6124" s="16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6"/>
      <c r="O6124" s="16"/>
    </row>
    <row r="6125" spans="1:15" ht="12.75">
      <c r="A6125" s="16"/>
      <c r="B6125" s="16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6"/>
      <c r="O6125" s="16"/>
    </row>
    <row r="6126" spans="1:15" ht="12.75">
      <c r="A6126" s="16"/>
      <c r="B6126" s="16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6"/>
      <c r="O6126" s="16"/>
    </row>
    <row r="6127" spans="1:15" ht="12.75">
      <c r="A6127" s="16"/>
      <c r="B6127" s="16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6"/>
      <c r="O6127" s="16"/>
    </row>
    <row r="6128" spans="1:15" ht="12.75">
      <c r="A6128" s="16"/>
      <c r="B6128" s="16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6"/>
      <c r="O6128" s="16"/>
    </row>
    <row r="6129" spans="1:15" ht="12.75">
      <c r="A6129" s="16"/>
      <c r="B6129" s="16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6"/>
      <c r="O6129" s="16"/>
    </row>
    <row r="6130" spans="1:15" ht="12.75">
      <c r="A6130" s="16"/>
      <c r="B6130" s="16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6"/>
      <c r="O6130" s="16"/>
    </row>
    <row r="6131" spans="1:15" ht="12.75">
      <c r="A6131" s="16"/>
      <c r="B6131" s="16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6"/>
      <c r="O6131" s="16"/>
    </row>
    <row r="6132" spans="1:15" ht="12.75">
      <c r="A6132" s="16"/>
      <c r="B6132" s="16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6"/>
      <c r="O6132" s="16"/>
    </row>
    <row r="6133" spans="1:15" ht="12.75">
      <c r="A6133" s="16"/>
      <c r="B6133" s="16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6"/>
      <c r="O6133" s="16"/>
    </row>
    <row r="6134" spans="1:15" ht="12.75">
      <c r="A6134" s="16"/>
      <c r="B6134" s="16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6"/>
      <c r="O6134" s="16"/>
    </row>
    <row r="6135" spans="1:15" ht="12.75">
      <c r="A6135" s="16"/>
      <c r="B6135" s="16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6"/>
      <c r="O6135" s="16"/>
    </row>
    <row r="6136" spans="1:15" ht="12.75">
      <c r="A6136" s="16"/>
      <c r="B6136" s="16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6"/>
      <c r="O6136" s="16"/>
    </row>
    <row r="6137" spans="1:15" ht="12.75">
      <c r="A6137" s="16"/>
      <c r="B6137" s="16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6"/>
      <c r="O6137" s="16"/>
    </row>
    <row r="6138" spans="1:15" ht="12.75">
      <c r="A6138" s="16"/>
      <c r="B6138" s="16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6"/>
      <c r="O6138" s="16"/>
    </row>
    <row r="6139" spans="1:15" ht="12.75">
      <c r="A6139" s="16"/>
      <c r="B6139" s="16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6"/>
      <c r="O6139" s="16"/>
    </row>
    <row r="6140" spans="1:15" ht="12.75">
      <c r="A6140" s="16"/>
      <c r="B6140" s="16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6"/>
      <c r="O6140" s="16"/>
    </row>
    <row r="6141" spans="1:15" ht="12.75">
      <c r="A6141" s="16"/>
      <c r="B6141" s="16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6"/>
      <c r="O6141" s="16"/>
    </row>
    <row r="6142" spans="1:15" ht="12.75">
      <c r="A6142" s="16"/>
      <c r="B6142" s="16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6"/>
      <c r="O6142" s="16"/>
    </row>
    <row r="6143" spans="1:15" ht="12.75">
      <c r="A6143" s="16"/>
      <c r="B6143" s="16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6"/>
      <c r="O6143" s="16"/>
    </row>
    <row r="6144" spans="1:15" ht="12.75">
      <c r="A6144" s="16"/>
      <c r="B6144" s="16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6"/>
      <c r="O6144" s="16"/>
    </row>
    <row r="6145" spans="1:15" ht="12.75">
      <c r="A6145" s="16"/>
      <c r="B6145" s="16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6"/>
      <c r="O6145" s="16"/>
    </row>
    <row r="6146" spans="1:15" ht="12.75">
      <c r="A6146" s="16"/>
      <c r="B6146" s="16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6"/>
      <c r="O6146" s="16"/>
    </row>
    <row r="6147" spans="1:15" ht="12.75">
      <c r="A6147" s="16"/>
      <c r="B6147" s="16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6"/>
      <c r="O6147" s="16"/>
    </row>
    <row r="6148" spans="1:15" ht="12.75">
      <c r="A6148" s="16"/>
      <c r="B6148" s="16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6"/>
      <c r="O6148" s="16"/>
    </row>
    <row r="6149" spans="1:15" ht="12.75">
      <c r="A6149" s="16"/>
      <c r="B6149" s="16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6"/>
      <c r="O6149" s="16"/>
    </row>
    <row r="6150" spans="1:15" ht="12.75">
      <c r="A6150" s="16"/>
      <c r="B6150" s="16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6"/>
      <c r="O6150" s="16"/>
    </row>
    <row r="6151" spans="1:15" ht="12.75">
      <c r="A6151" s="16"/>
      <c r="B6151" s="16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6"/>
      <c r="O6151" s="16"/>
    </row>
    <row r="6152" spans="1:15" ht="12.75">
      <c r="A6152" s="16"/>
      <c r="B6152" s="16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6"/>
      <c r="O6152" s="16"/>
    </row>
    <row r="6153" spans="1:15" ht="12.75">
      <c r="A6153" s="16"/>
      <c r="B6153" s="16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6"/>
      <c r="O6153" s="16"/>
    </row>
    <row r="6154" spans="1:15" ht="12.75">
      <c r="A6154" s="16"/>
      <c r="B6154" s="16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6"/>
      <c r="O6154" s="16"/>
    </row>
    <row r="6155" spans="1:15" ht="12.75">
      <c r="A6155" s="16"/>
      <c r="B6155" s="16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6"/>
      <c r="O6155" s="16"/>
    </row>
    <row r="6156" spans="1:15" ht="12.75">
      <c r="A6156" s="16"/>
      <c r="B6156" s="16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6"/>
      <c r="O6156" s="16"/>
    </row>
    <row r="6157" spans="1:15" ht="12.75">
      <c r="A6157" s="16"/>
      <c r="B6157" s="16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6"/>
      <c r="O6157" s="16"/>
    </row>
    <row r="6158" spans="1:15" ht="12.75">
      <c r="A6158" s="16"/>
      <c r="B6158" s="16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6"/>
      <c r="O6158" s="16"/>
    </row>
    <row r="6159" spans="1:15" ht="12.75">
      <c r="A6159" s="16"/>
      <c r="B6159" s="16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6"/>
      <c r="O6159" s="16"/>
    </row>
    <row r="6160" spans="1:15" ht="12.75">
      <c r="A6160" s="16"/>
      <c r="B6160" s="16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6"/>
      <c r="O6160" s="16"/>
    </row>
    <row r="6161" spans="1:15" ht="12.75">
      <c r="A6161" s="16"/>
      <c r="B6161" s="16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6"/>
      <c r="O6161" s="16"/>
    </row>
    <row r="6162" spans="1:15" ht="12.75">
      <c r="A6162" s="16"/>
      <c r="B6162" s="16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6"/>
      <c r="O6162" s="16"/>
    </row>
    <row r="6163" spans="1:15" ht="12.75">
      <c r="A6163" s="16"/>
      <c r="B6163" s="16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6"/>
      <c r="O6163" s="16"/>
    </row>
    <row r="6164" spans="1:15" ht="12.75">
      <c r="A6164" s="16"/>
      <c r="B6164" s="16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6"/>
      <c r="O6164" s="16"/>
    </row>
    <row r="6165" spans="1:15" ht="12.75">
      <c r="A6165" s="16"/>
      <c r="B6165" s="16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6"/>
      <c r="O6165" s="16"/>
    </row>
    <row r="6166" spans="1:15" ht="12.75">
      <c r="A6166" s="16"/>
      <c r="B6166" s="16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6"/>
      <c r="O6166" s="16"/>
    </row>
    <row r="6167" spans="1:15" ht="12.75">
      <c r="A6167" s="16"/>
      <c r="B6167" s="16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6"/>
      <c r="O6167" s="16"/>
    </row>
    <row r="6168" spans="1:15" ht="12.75">
      <c r="A6168" s="16"/>
      <c r="B6168" s="16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6"/>
      <c r="O6168" s="16"/>
    </row>
    <row r="6169" spans="1:15" ht="12.75">
      <c r="A6169" s="16"/>
      <c r="B6169" s="16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6"/>
      <c r="O6169" s="16"/>
    </row>
    <row r="6170" spans="1:15" ht="12.75">
      <c r="A6170" s="16"/>
      <c r="B6170" s="16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6"/>
      <c r="O6170" s="16"/>
    </row>
    <row r="6171" spans="1:15" ht="12.75">
      <c r="A6171" s="16"/>
      <c r="B6171" s="16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6"/>
      <c r="O6171" s="16"/>
    </row>
    <row r="6172" spans="1:15" ht="12.75">
      <c r="A6172" s="16"/>
      <c r="B6172" s="16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6"/>
      <c r="O6172" s="16"/>
    </row>
    <row r="6173" spans="1:15" ht="12.75">
      <c r="A6173" s="16"/>
      <c r="B6173" s="16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6"/>
      <c r="O6173" s="16"/>
    </row>
    <row r="6174" spans="1:15" ht="12.75">
      <c r="A6174" s="16"/>
      <c r="B6174" s="16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6"/>
      <c r="O6174" s="16"/>
    </row>
    <row r="6175" spans="1:15" ht="12.75">
      <c r="A6175" s="16"/>
      <c r="B6175" s="16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6"/>
      <c r="O6175" s="16"/>
    </row>
    <row r="6176" spans="1:15" ht="12.75">
      <c r="A6176" s="16"/>
      <c r="B6176" s="16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6"/>
      <c r="O6176" s="16"/>
    </row>
    <row r="6177" spans="1:15" ht="12.75">
      <c r="A6177" s="16"/>
      <c r="B6177" s="16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6"/>
      <c r="O6177" s="16"/>
    </row>
    <row r="6178" spans="1:15" ht="12.75">
      <c r="A6178" s="16"/>
      <c r="B6178" s="16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6"/>
      <c r="O6178" s="16"/>
    </row>
    <row r="6179" spans="1:15" ht="12.75">
      <c r="A6179" s="16"/>
      <c r="B6179" s="16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6"/>
      <c r="O6179" s="16"/>
    </row>
    <row r="6180" spans="1:15" ht="12.75">
      <c r="A6180" s="16"/>
      <c r="B6180" s="16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6"/>
      <c r="O6180" s="16"/>
    </row>
    <row r="6181" spans="1:15" ht="12.75">
      <c r="A6181" s="16"/>
      <c r="B6181" s="16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6"/>
      <c r="O6181" s="16"/>
    </row>
    <row r="6182" spans="1:15" ht="12.75">
      <c r="A6182" s="16"/>
      <c r="B6182" s="16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6"/>
      <c r="O6182" s="16"/>
    </row>
    <row r="6183" spans="1:15" ht="12.75">
      <c r="A6183" s="16"/>
      <c r="B6183" s="16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6"/>
      <c r="O6183" s="16"/>
    </row>
    <row r="6184" spans="1:15" ht="12.75">
      <c r="A6184" s="16"/>
      <c r="B6184" s="16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6"/>
      <c r="O6184" s="16"/>
    </row>
    <row r="6185" spans="1:15" ht="12.75">
      <c r="A6185" s="16"/>
      <c r="B6185" s="16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6"/>
      <c r="O6185" s="16"/>
    </row>
    <row r="6186" spans="1:15" ht="12.75">
      <c r="A6186" s="16"/>
      <c r="B6186" s="16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6"/>
      <c r="O6186" s="16"/>
    </row>
    <row r="6187" spans="1:15" ht="12.75">
      <c r="A6187" s="16"/>
      <c r="B6187" s="16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6"/>
      <c r="O6187" s="16"/>
    </row>
    <row r="6188" spans="1:15" ht="12.75">
      <c r="A6188" s="16"/>
      <c r="B6188" s="16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6"/>
      <c r="O6188" s="16"/>
    </row>
    <row r="6189" spans="1:15" ht="12.75">
      <c r="A6189" s="16"/>
      <c r="B6189" s="16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6"/>
      <c r="O6189" s="16"/>
    </row>
    <row r="6190" spans="1:15" ht="12.75">
      <c r="A6190" s="16"/>
      <c r="B6190" s="16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6"/>
      <c r="O6190" s="16"/>
    </row>
    <row r="6191" spans="1:15" ht="12.75">
      <c r="A6191" s="16"/>
      <c r="B6191" s="16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6"/>
      <c r="O6191" s="16"/>
    </row>
    <row r="6192" spans="1:15" ht="12.75">
      <c r="A6192" s="16"/>
      <c r="B6192" s="16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6"/>
      <c r="O6192" s="16"/>
    </row>
    <row r="6193" spans="1:15" ht="12.75">
      <c r="A6193" s="16"/>
      <c r="B6193" s="16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6"/>
      <c r="O6193" s="16"/>
    </row>
    <row r="6194" spans="1:15" ht="12.75">
      <c r="A6194" s="16"/>
      <c r="B6194" s="16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6"/>
      <c r="O6194" s="16"/>
    </row>
    <row r="6195" spans="1:15" ht="12.75">
      <c r="A6195" s="16"/>
      <c r="B6195" s="16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6"/>
      <c r="O6195" s="16"/>
    </row>
    <row r="6196" spans="1:15" ht="12.75">
      <c r="A6196" s="16"/>
      <c r="B6196" s="16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6"/>
      <c r="O6196" s="16"/>
    </row>
    <row r="6197" spans="1:15" ht="12.75">
      <c r="A6197" s="16"/>
      <c r="B6197" s="16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6"/>
      <c r="O6197" s="16"/>
    </row>
    <row r="6198" spans="1:15" ht="12.75">
      <c r="A6198" s="16"/>
      <c r="B6198" s="16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6"/>
      <c r="O6198" s="16"/>
    </row>
    <row r="6199" spans="1:15" ht="12.75">
      <c r="A6199" s="16"/>
      <c r="B6199" s="16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6"/>
      <c r="O6199" s="16"/>
    </row>
    <row r="6200" spans="1:15" ht="12.75">
      <c r="A6200" s="16"/>
      <c r="B6200" s="16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6"/>
      <c r="O6200" s="16"/>
    </row>
    <row r="6201" spans="1:15" ht="12.75">
      <c r="A6201" s="16"/>
      <c r="B6201" s="16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6"/>
      <c r="O6201" s="16"/>
    </row>
    <row r="6202" spans="1:15" ht="12.75">
      <c r="A6202" s="16"/>
      <c r="B6202" s="16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6"/>
      <c r="O6202" s="16"/>
    </row>
    <row r="6203" spans="1:15" ht="12.75">
      <c r="A6203" s="16"/>
      <c r="B6203" s="16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6"/>
      <c r="O6203" s="16"/>
    </row>
    <row r="6204" spans="1:15" ht="12.75">
      <c r="A6204" s="16"/>
      <c r="B6204" s="16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6"/>
      <c r="O6204" s="16"/>
    </row>
    <row r="6205" spans="1:15" ht="12.75">
      <c r="A6205" s="16"/>
      <c r="B6205" s="16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6"/>
      <c r="O6205" s="16"/>
    </row>
    <row r="6206" spans="1:15" ht="12.75">
      <c r="A6206" s="16"/>
      <c r="B6206" s="16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6"/>
      <c r="O6206" s="16"/>
    </row>
    <row r="6207" spans="1:15" ht="12.75">
      <c r="A6207" s="16"/>
      <c r="B6207" s="16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6"/>
      <c r="O6207" s="16"/>
    </row>
    <row r="6208" spans="1:15" ht="12.75">
      <c r="A6208" s="16"/>
      <c r="B6208" s="16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6"/>
      <c r="O6208" s="16"/>
    </row>
    <row r="6209" spans="1:15" ht="12.75">
      <c r="A6209" s="16"/>
      <c r="B6209" s="16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6"/>
      <c r="O6209" s="16"/>
    </row>
    <row r="6210" spans="1:15" ht="12.75">
      <c r="A6210" s="16"/>
      <c r="B6210" s="16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6"/>
      <c r="O6210" s="16"/>
    </row>
    <row r="6211" spans="1:15" ht="12.75">
      <c r="A6211" s="16"/>
      <c r="B6211" s="16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6"/>
      <c r="O6211" s="16"/>
    </row>
    <row r="6212" spans="1:15" ht="12.75">
      <c r="A6212" s="16"/>
      <c r="B6212" s="16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6"/>
      <c r="O6212" s="16"/>
    </row>
    <row r="6213" spans="1:15" ht="12.75">
      <c r="A6213" s="16"/>
      <c r="B6213" s="16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6"/>
      <c r="O6213" s="16"/>
    </row>
    <row r="6214" spans="1:15" ht="12.75">
      <c r="A6214" s="16"/>
      <c r="B6214" s="16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6"/>
      <c r="O6214" s="16"/>
    </row>
    <row r="6215" spans="1:15" ht="12.75">
      <c r="A6215" s="16"/>
      <c r="B6215" s="16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6"/>
      <c r="O6215" s="16"/>
    </row>
    <row r="6216" spans="1:15" ht="12.75">
      <c r="A6216" s="16"/>
      <c r="B6216" s="16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6"/>
      <c r="O6216" s="16"/>
    </row>
    <row r="6217" spans="1:15" ht="12.75">
      <c r="A6217" s="16"/>
      <c r="B6217" s="16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6"/>
      <c r="O6217" s="16"/>
    </row>
    <row r="6218" spans="1:15" ht="12.75">
      <c r="A6218" s="16"/>
      <c r="B6218" s="16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6"/>
      <c r="O6218" s="16"/>
    </row>
    <row r="6219" spans="1:15" ht="12.75">
      <c r="A6219" s="16"/>
      <c r="B6219" s="16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6"/>
      <c r="O6219" s="16"/>
    </row>
    <row r="6220" spans="1:15" ht="12.75">
      <c r="A6220" s="16"/>
      <c r="B6220" s="16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6"/>
      <c r="O6220" s="16"/>
    </row>
    <row r="6221" spans="1:15" ht="12.75">
      <c r="A6221" s="16"/>
      <c r="B6221" s="16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6"/>
      <c r="O6221" s="16"/>
    </row>
    <row r="6222" spans="1:15" ht="12.75">
      <c r="A6222" s="16"/>
      <c r="B6222" s="16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6"/>
      <c r="O6222" s="16"/>
    </row>
    <row r="6223" spans="1:15" ht="12.75">
      <c r="A6223" s="16"/>
      <c r="B6223" s="16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6"/>
      <c r="O6223" s="16"/>
    </row>
    <row r="6224" spans="1:15" ht="12.75">
      <c r="A6224" s="16"/>
      <c r="B6224" s="16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6"/>
      <c r="O6224" s="16"/>
    </row>
    <row r="6225" spans="1:15" ht="12.75">
      <c r="A6225" s="16"/>
      <c r="B6225" s="16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6"/>
      <c r="O6225" s="16"/>
    </row>
    <row r="6226" spans="1:15" ht="12.75">
      <c r="A6226" s="16"/>
      <c r="B6226" s="16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6"/>
      <c r="O6226" s="16"/>
    </row>
    <row r="6227" spans="1:15" ht="12.75">
      <c r="A6227" s="16"/>
      <c r="B6227" s="16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6"/>
      <c r="O6227" s="16"/>
    </row>
    <row r="6228" spans="1:15" ht="12.75">
      <c r="A6228" s="16"/>
      <c r="B6228" s="16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6"/>
      <c r="O6228" s="16"/>
    </row>
    <row r="6229" spans="1:15" ht="12.75">
      <c r="A6229" s="16"/>
      <c r="B6229" s="16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6"/>
      <c r="O6229" s="16"/>
    </row>
    <row r="6230" spans="1:15" ht="12.75">
      <c r="A6230" s="16"/>
      <c r="B6230" s="16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6"/>
      <c r="O6230" s="16"/>
    </row>
    <row r="6231" spans="1:15" ht="12.75">
      <c r="A6231" s="16"/>
      <c r="B6231" s="16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6"/>
      <c r="O6231" s="16"/>
    </row>
    <row r="6232" spans="1:15" ht="12.75">
      <c r="A6232" s="16"/>
      <c r="B6232" s="16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6"/>
      <c r="O6232" s="16"/>
    </row>
    <row r="6233" spans="1:15" ht="12.75">
      <c r="A6233" s="16"/>
      <c r="B6233" s="16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6"/>
      <c r="O6233" s="16"/>
    </row>
    <row r="6234" spans="1:15" ht="12.75">
      <c r="A6234" s="16"/>
      <c r="B6234" s="16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6"/>
      <c r="O6234" s="16"/>
    </row>
    <row r="6235" spans="1:15" ht="12.75">
      <c r="A6235" s="16"/>
      <c r="B6235" s="16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6"/>
      <c r="O6235" s="16"/>
    </row>
    <row r="6236" spans="1:15" ht="12.75">
      <c r="A6236" s="16"/>
      <c r="B6236" s="16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6"/>
      <c r="O6236" s="16"/>
    </row>
    <row r="6237" spans="1:15" ht="12.75">
      <c r="A6237" s="16"/>
      <c r="B6237" s="16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6"/>
      <c r="O6237" s="16"/>
    </row>
    <row r="6238" spans="1:15" ht="12.75">
      <c r="A6238" s="16"/>
      <c r="B6238" s="16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6"/>
      <c r="O6238" s="16"/>
    </row>
    <row r="6239" spans="1:15" ht="12.75">
      <c r="A6239" s="16"/>
      <c r="B6239" s="16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6"/>
      <c r="O6239" s="16"/>
    </row>
    <row r="6240" spans="1:15" ht="12.75">
      <c r="A6240" s="16"/>
      <c r="B6240" s="16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6"/>
      <c r="O6240" s="16"/>
    </row>
    <row r="6241" spans="1:15" ht="12.75">
      <c r="A6241" s="16"/>
      <c r="B6241" s="16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6"/>
      <c r="O6241" s="16"/>
    </row>
    <row r="6242" spans="1:15" ht="12.75">
      <c r="A6242" s="16"/>
      <c r="B6242" s="16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6"/>
      <c r="O6242" s="16"/>
    </row>
    <row r="6243" spans="1:15" ht="12.75">
      <c r="A6243" s="16"/>
      <c r="B6243" s="16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6"/>
      <c r="O6243" s="16"/>
    </row>
    <row r="6244" spans="1:15" ht="12.75">
      <c r="A6244" s="16"/>
      <c r="B6244" s="16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6"/>
      <c r="O6244" s="16"/>
    </row>
    <row r="6245" spans="1:15" ht="12.75">
      <c r="A6245" s="16"/>
      <c r="B6245" s="16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6"/>
      <c r="O6245" s="16"/>
    </row>
    <row r="6246" spans="1:15" ht="12.75">
      <c r="A6246" s="16"/>
      <c r="B6246" s="16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6"/>
      <c r="O6246" s="16"/>
    </row>
    <row r="6247" spans="1:15" ht="12.75">
      <c r="A6247" s="16"/>
      <c r="B6247" s="16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6"/>
      <c r="O6247" s="16"/>
    </row>
    <row r="6248" spans="1:15" ht="12.75">
      <c r="A6248" s="16"/>
      <c r="B6248" s="16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6"/>
      <c r="O6248" s="16"/>
    </row>
    <row r="6249" spans="1:15" ht="12.75">
      <c r="A6249" s="16"/>
      <c r="B6249" s="16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6"/>
      <c r="O6249" s="16"/>
    </row>
    <row r="6250" spans="1:15" ht="12.75">
      <c r="A6250" s="16"/>
      <c r="B6250" s="16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6"/>
      <c r="O6250" s="16"/>
    </row>
    <row r="6251" spans="1:15" ht="12.75">
      <c r="A6251" s="16"/>
      <c r="B6251" s="16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6"/>
      <c r="O6251" s="16"/>
    </row>
    <row r="6252" spans="1:15" ht="12.75">
      <c r="A6252" s="16"/>
      <c r="B6252" s="16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6"/>
      <c r="O6252" s="16"/>
    </row>
    <row r="6253" spans="1:15" ht="12.75">
      <c r="A6253" s="16"/>
      <c r="B6253" s="16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6"/>
      <c r="O6253" s="16"/>
    </row>
    <row r="6254" spans="1:15" ht="12.75">
      <c r="A6254" s="16"/>
      <c r="B6254" s="16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6"/>
      <c r="O6254" s="16"/>
    </row>
    <row r="6255" spans="1:15" ht="12.75">
      <c r="A6255" s="16"/>
      <c r="B6255" s="16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6"/>
      <c r="O6255" s="16"/>
    </row>
    <row r="6256" spans="1:15" ht="12.75">
      <c r="A6256" s="16"/>
      <c r="B6256" s="16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6"/>
      <c r="O6256" s="16"/>
    </row>
    <row r="6257" spans="1:15" ht="12.75">
      <c r="A6257" s="16"/>
      <c r="B6257" s="16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6"/>
      <c r="O6257" s="16"/>
    </row>
    <row r="6258" spans="1:15" ht="12.75">
      <c r="A6258" s="16"/>
      <c r="B6258" s="16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6"/>
      <c r="O6258" s="16"/>
    </row>
    <row r="6259" spans="1:15" ht="12.75">
      <c r="A6259" s="16"/>
      <c r="B6259" s="16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6"/>
      <c r="O6259" s="16"/>
    </row>
    <row r="6260" spans="1:15" ht="12.75">
      <c r="A6260" s="16"/>
      <c r="B6260" s="16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6"/>
      <c r="O6260" s="16"/>
    </row>
    <row r="6261" spans="1:15" ht="12.75">
      <c r="A6261" s="16"/>
      <c r="B6261" s="16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6"/>
      <c r="O6261" s="16"/>
    </row>
    <row r="6262" spans="1:15" ht="12.75">
      <c r="A6262" s="16"/>
      <c r="B6262" s="16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6"/>
      <c r="O6262" s="16"/>
    </row>
    <row r="6263" spans="1:15" ht="12.75">
      <c r="A6263" s="16"/>
      <c r="B6263" s="16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6"/>
      <c r="O6263" s="16"/>
    </row>
    <row r="6264" spans="1:15" ht="12.75">
      <c r="A6264" s="16"/>
      <c r="B6264" s="16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6"/>
      <c r="O6264" s="16"/>
    </row>
    <row r="6265" spans="1:15" ht="12.75">
      <c r="A6265" s="16"/>
      <c r="B6265" s="16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6"/>
      <c r="O6265" s="16"/>
    </row>
    <row r="6266" spans="1:15" ht="12.75">
      <c r="A6266" s="16"/>
      <c r="B6266" s="16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6"/>
      <c r="O6266" s="16"/>
    </row>
    <row r="6267" spans="1:15" ht="12.75">
      <c r="A6267" s="16"/>
      <c r="B6267" s="16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6"/>
      <c r="O6267" s="16"/>
    </row>
    <row r="6268" spans="1:15" ht="12.75">
      <c r="A6268" s="16"/>
      <c r="B6268" s="16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6"/>
      <c r="O6268" s="16"/>
    </row>
    <row r="6269" spans="1:15" ht="12.75">
      <c r="A6269" s="16"/>
      <c r="B6269" s="16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6"/>
      <c r="O6269" s="16"/>
    </row>
    <row r="6270" spans="1:15" ht="12.75">
      <c r="A6270" s="16"/>
      <c r="B6270" s="16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6"/>
      <c r="O6270" s="16"/>
    </row>
    <row r="6271" spans="1:15" ht="12.75">
      <c r="A6271" s="16"/>
      <c r="B6271" s="16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6"/>
      <c r="O6271" s="16"/>
    </row>
    <row r="6272" spans="1:15" ht="12.75">
      <c r="A6272" s="16"/>
      <c r="B6272" s="16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6"/>
      <c r="O6272" s="16"/>
    </row>
    <row r="6273" spans="1:15" ht="12.75">
      <c r="A6273" s="16"/>
      <c r="B6273" s="16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6"/>
      <c r="O6273" s="16"/>
    </row>
    <row r="6274" spans="1:15" ht="12.75">
      <c r="A6274" s="16"/>
      <c r="B6274" s="16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6"/>
      <c r="O6274" s="16"/>
    </row>
    <row r="6275" spans="1:15" ht="12.75">
      <c r="A6275" s="16"/>
      <c r="B6275" s="16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6"/>
      <c r="O6275" s="16"/>
    </row>
    <row r="6276" spans="1:15" ht="12.75">
      <c r="A6276" s="16"/>
      <c r="B6276" s="16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6"/>
      <c r="O6276" s="16"/>
    </row>
    <row r="6277" spans="1:15" ht="12.75">
      <c r="A6277" s="16"/>
      <c r="B6277" s="16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6"/>
      <c r="O6277" s="16"/>
    </row>
    <row r="6278" spans="1:15" ht="12.75">
      <c r="A6278" s="16"/>
      <c r="B6278" s="16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6"/>
      <c r="O6278" s="16"/>
    </row>
    <row r="6279" spans="1:15" ht="12.75">
      <c r="A6279" s="16"/>
      <c r="B6279" s="16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6"/>
      <c r="O6279" s="16"/>
    </row>
    <row r="6280" spans="1:15" ht="12.75">
      <c r="A6280" s="16"/>
      <c r="B6280" s="16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6"/>
      <c r="O6280" s="16"/>
    </row>
    <row r="6281" spans="1:15" ht="12.75">
      <c r="A6281" s="16"/>
      <c r="B6281" s="16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6"/>
      <c r="O6281" s="16"/>
    </row>
    <row r="6282" spans="1:15" ht="12.75">
      <c r="A6282" s="16"/>
      <c r="B6282" s="16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6"/>
      <c r="O6282" s="16"/>
    </row>
    <row r="6283" spans="1:15" ht="12.75">
      <c r="A6283" s="16"/>
      <c r="B6283" s="16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6"/>
      <c r="O6283" s="16"/>
    </row>
    <row r="6284" spans="1:15" ht="12.75">
      <c r="A6284" s="16"/>
      <c r="B6284" s="16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6"/>
      <c r="O6284" s="16"/>
    </row>
    <row r="6285" spans="1:15" ht="12.75">
      <c r="A6285" s="16"/>
      <c r="B6285" s="16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6"/>
      <c r="O6285" s="16"/>
    </row>
    <row r="6286" spans="1:15" ht="12.75">
      <c r="A6286" s="16"/>
      <c r="B6286" s="16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6"/>
      <c r="O6286" s="16"/>
    </row>
    <row r="6287" spans="1:15" ht="12.75">
      <c r="A6287" s="16"/>
      <c r="B6287" s="16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6"/>
      <c r="O6287" s="16"/>
    </row>
    <row r="6288" spans="1:15" ht="12.75">
      <c r="A6288" s="16"/>
      <c r="B6288" s="16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6"/>
      <c r="O6288" s="16"/>
    </row>
    <row r="6289" spans="1:15" ht="12.75">
      <c r="A6289" s="16"/>
      <c r="B6289" s="16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6"/>
      <c r="O6289" s="16"/>
    </row>
    <row r="6290" spans="1:15" ht="12.75">
      <c r="A6290" s="16"/>
      <c r="B6290" s="16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6"/>
      <c r="O6290" s="16"/>
    </row>
    <row r="6291" spans="1:15" ht="12.75">
      <c r="A6291" s="16"/>
      <c r="B6291" s="16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6"/>
      <c r="O6291" s="16"/>
    </row>
    <row r="6292" spans="1:15" ht="12.75">
      <c r="A6292" s="16"/>
      <c r="B6292" s="16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6"/>
      <c r="O6292" s="16"/>
    </row>
    <row r="6293" spans="1:15" ht="12.75">
      <c r="A6293" s="16"/>
      <c r="B6293" s="16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6"/>
      <c r="O6293" s="16"/>
    </row>
    <row r="6294" spans="1:15" ht="12.75">
      <c r="A6294" s="16"/>
      <c r="B6294" s="16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6"/>
      <c r="O6294" s="16"/>
    </row>
    <row r="6295" spans="1:15" ht="12.75">
      <c r="A6295" s="16"/>
      <c r="B6295" s="16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6"/>
      <c r="O6295" s="16"/>
    </row>
    <row r="6296" spans="1:15" ht="12.75">
      <c r="A6296" s="16"/>
      <c r="B6296" s="16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6"/>
      <c r="O6296" s="16"/>
    </row>
    <row r="6297" spans="1:15" ht="12.75">
      <c r="A6297" s="16"/>
      <c r="B6297" s="16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6"/>
      <c r="O6297" s="16"/>
    </row>
    <row r="6298" spans="1:15" ht="12.75">
      <c r="A6298" s="16"/>
      <c r="B6298" s="16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6"/>
      <c r="O6298" s="16"/>
    </row>
    <row r="6299" spans="1:15" ht="12.75">
      <c r="A6299" s="16"/>
      <c r="B6299" s="16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6"/>
      <c r="O6299" s="16"/>
    </row>
    <row r="6300" spans="1:15" ht="12.75">
      <c r="A6300" s="16"/>
      <c r="B6300" s="16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6"/>
      <c r="O6300" s="16"/>
    </row>
    <row r="6301" spans="1:15" ht="12.75">
      <c r="A6301" s="16"/>
      <c r="B6301" s="16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6"/>
      <c r="O6301" s="16"/>
    </row>
    <row r="6302" spans="1:15" ht="12.75">
      <c r="A6302" s="16"/>
      <c r="B6302" s="16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6"/>
      <c r="O6302" s="16"/>
    </row>
    <row r="6303" spans="1:15" ht="12.75">
      <c r="A6303" s="16"/>
      <c r="B6303" s="16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6"/>
      <c r="O6303" s="16"/>
    </row>
    <row r="6304" spans="1:15" ht="12.75">
      <c r="A6304" s="16"/>
      <c r="B6304" s="16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6"/>
      <c r="O6304" s="16"/>
    </row>
    <row r="6305" spans="1:15" ht="12.75">
      <c r="A6305" s="16"/>
      <c r="B6305" s="16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6"/>
      <c r="O6305" s="16"/>
    </row>
    <row r="6306" spans="1:15" ht="12.75">
      <c r="A6306" s="16"/>
      <c r="B6306" s="16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6"/>
      <c r="O6306" s="16"/>
    </row>
    <row r="6307" spans="1:15" ht="12.75">
      <c r="A6307" s="16"/>
      <c r="B6307" s="16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6"/>
      <c r="O6307" s="16"/>
    </row>
    <row r="6308" spans="1:15" ht="12.75">
      <c r="A6308" s="16"/>
      <c r="B6308" s="16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6"/>
      <c r="O6308" s="16"/>
    </row>
    <row r="6309" spans="1:15" ht="12.75">
      <c r="A6309" s="16"/>
      <c r="B6309" s="16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6"/>
      <c r="O6309" s="16"/>
    </row>
    <row r="6310" spans="1:15" ht="12.75">
      <c r="A6310" s="16"/>
      <c r="B6310" s="16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6"/>
      <c r="O6310" s="16"/>
    </row>
    <row r="6311" spans="1:15" ht="12.75">
      <c r="A6311" s="16"/>
      <c r="B6311" s="16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6"/>
      <c r="O6311" s="16"/>
    </row>
    <row r="6312" spans="1:15" ht="12.75">
      <c r="A6312" s="16"/>
      <c r="B6312" s="16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6"/>
      <c r="O6312" s="16"/>
    </row>
    <row r="6313" spans="1:15" ht="12.75">
      <c r="A6313" s="16"/>
      <c r="B6313" s="16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6"/>
      <c r="O6313" s="16"/>
    </row>
    <row r="6314" spans="1:15" ht="12.75">
      <c r="A6314" s="16"/>
      <c r="B6314" s="16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6"/>
      <c r="O6314" s="16"/>
    </row>
    <row r="6315" spans="1:15" ht="12.75">
      <c r="A6315" s="16"/>
      <c r="B6315" s="16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6"/>
      <c r="O6315" s="16"/>
    </row>
    <row r="6316" spans="1:15" ht="12.75">
      <c r="A6316" s="16"/>
      <c r="B6316" s="16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6"/>
      <c r="O6316" s="16"/>
    </row>
    <row r="6317" spans="1:15" ht="12.75">
      <c r="A6317" s="16"/>
      <c r="B6317" s="16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6"/>
      <c r="O6317" s="16"/>
    </row>
    <row r="6318" spans="1:15" ht="12.75">
      <c r="A6318" s="16"/>
      <c r="B6318" s="16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6"/>
      <c r="O6318" s="16"/>
    </row>
    <row r="6319" spans="1:15" ht="12.75">
      <c r="A6319" s="16"/>
      <c r="B6319" s="16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6"/>
      <c r="O6319" s="16"/>
    </row>
    <row r="6320" spans="1:15" ht="12.75">
      <c r="A6320" s="16"/>
      <c r="B6320" s="16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6"/>
      <c r="O6320" s="16"/>
    </row>
    <row r="6321" spans="1:15" ht="12.75">
      <c r="A6321" s="16"/>
      <c r="B6321" s="16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6"/>
      <c r="O6321" s="16"/>
    </row>
    <row r="6322" spans="1:15" ht="12.75">
      <c r="A6322" s="16"/>
      <c r="B6322" s="16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6"/>
      <c r="O6322" s="16"/>
    </row>
    <row r="6323" spans="1:15" ht="12.75">
      <c r="A6323" s="16"/>
      <c r="B6323" s="16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6"/>
      <c r="O6323" s="16"/>
    </row>
    <row r="6324" spans="1:15" ht="12.75">
      <c r="A6324" s="16"/>
      <c r="B6324" s="16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6"/>
      <c r="O6324" s="16"/>
    </row>
    <row r="6325" spans="1:15" ht="12.75">
      <c r="A6325" s="16"/>
      <c r="B6325" s="16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6"/>
      <c r="O6325" s="16"/>
    </row>
    <row r="6326" spans="1:15" ht="12.75">
      <c r="A6326" s="16"/>
      <c r="B6326" s="16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6"/>
      <c r="O6326" s="16"/>
    </row>
    <row r="6327" spans="1:15" ht="12.75">
      <c r="A6327" s="16"/>
      <c r="B6327" s="16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6"/>
      <c r="O6327" s="16"/>
    </row>
    <row r="6328" spans="1:15" ht="12.75">
      <c r="A6328" s="16"/>
      <c r="B6328" s="16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6"/>
      <c r="O6328" s="16"/>
    </row>
    <row r="6329" spans="1:15" ht="12.75">
      <c r="A6329" s="16"/>
      <c r="B6329" s="16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6"/>
      <c r="O6329" s="16"/>
    </row>
    <row r="6330" spans="1:15" ht="12.75">
      <c r="A6330" s="16"/>
      <c r="B6330" s="16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6"/>
      <c r="O6330" s="16"/>
    </row>
    <row r="6331" spans="1:15" ht="12.75">
      <c r="A6331" s="16"/>
      <c r="B6331" s="16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6"/>
      <c r="O6331" s="16"/>
    </row>
    <row r="6332" spans="1:15" ht="12.75">
      <c r="A6332" s="16"/>
      <c r="B6332" s="16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6"/>
      <c r="O6332" s="16"/>
    </row>
    <row r="6333" spans="1:15" ht="12.75">
      <c r="A6333" s="16"/>
      <c r="B6333" s="16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6"/>
      <c r="O6333" s="16"/>
    </row>
    <row r="6334" spans="1:15" ht="12.75">
      <c r="A6334" s="16"/>
      <c r="B6334" s="16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6"/>
      <c r="O6334" s="16"/>
    </row>
    <row r="6335" spans="1:15" ht="12.75">
      <c r="A6335" s="16"/>
      <c r="B6335" s="16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6"/>
      <c r="O6335" s="16"/>
    </row>
    <row r="6336" spans="1:15" ht="12.75">
      <c r="A6336" s="16"/>
      <c r="B6336" s="16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6"/>
      <c r="O6336" s="16"/>
    </row>
    <row r="6337" spans="1:15" ht="12.75">
      <c r="A6337" s="16"/>
      <c r="B6337" s="16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6"/>
      <c r="O6337" s="16"/>
    </row>
    <row r="6338" spans="1:15" ht="12.75">
      <c r="A6338" s="16"/>
      <c r="B6338" s="16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6"/>
      <c r="O6338" s="16"/>
    </row>
    <row r="6339" spans="1:15" ht="12.75">
      <c r="A6339" s="16"/>
      <c r="B6339" s="16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6"/>
      <c r="O6339" s="16"/>
    </row>
    <row r="6340" spans="1:15" ht="12.75">
      <c r="A6340" s="16"/>
      <c r="B6340" s="16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6"/>
      <c r="O6340" s="16"/>
    </row>
    <row r="6341" spans="1:15" ht="12.75">
      <c r="A6341" s="16"/>
      <c r="B6341" s="16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6"/>
      <c r="O6341" s="16"/>
    </row>
    <row r="6342" spans="1:15" ht="12.75">
      <c r="A6342" s="16"/>
      <c r="B6342" s="16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6"/>
      <c r="O6342" s="16"/>
    </row>
    <row r="6343" spans="1:15" ht="12.75">
      <c r="A6343" s="16"/>
      <c r="B6343" s="16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6"/>
      <c r="O6343" s="16"/>
    </row>
    <row r="6344" spans="1:15" ht="12.75">
      <c r="A6344" s="16"/>
      <c r="B6344" s="16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6"/>
      <c r="O6344" s="16"/>
    </row>
    <row r="6345" spans="1:15" ht="12.75">
      <c r="A6345" s="16"/>
      <c r="B6345" s="16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6"/>
      <c r="O6345" s="16"/>
    </row>
    <row r="6346" spans="1:15" ht="12.75">
      <c r="A6346" s="16"/>
      <c r="B6346" s="16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6"/>
      <c r="O6346" s="16"/>
    </row>
    <row r="6347" spans="1:15" ht="12.75">
      <c r="A6347" s="16"/>
      <c r="B6347" s="16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6"/>
      <c r="O6347" s="16"/>
    </row>
    <row r="6348" spans="1:15" ht="12.75">
      <c r="A6348" s="16"/>
      <c r="B6348" s="16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6"/>
      <c r="O6348" s="16"/>
    </row>
    <row r="6349" spans="1:15" ht="12.75">
      <c r="A6349" s="16"/>
      <c r="B6349" s="16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6"/>
      <c r="O6349" s="16"/>
    </row>
    <row r="6350" spans="1:15" ht="12.75">
      <c r="A6350" s="16"/>
      <c r="B6350" s="16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6"/>
      <c r="O6350" s="16"/>
    </row>
    <row r="6351" spans="1:15" ht="12.75">
      <c r="A6351" s="16"/>
      <c r="B6351" s="16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6"/>
      <c r="O6351" s="16"/>
    </row>
    <row r="6352" spans="1:15" ht="12.75">
      <c r="A6352" s="16"/>
      <c r="B6352" s="16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6"/>
      <c r="O6352" s="16"/>
    </row>
    <row r="6353" spans="1:15" ht="12.75">
      <c r="A6353" s="16"/>
      <c r="B6353" s="16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6"/>
      <c r="O6353" s="16"/>
    </row>
    <row r="6354" spans="1:15" ht="12.75">
      <c r="A6354" s="16"/>
      <c r="B6354" s="16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6"/>
      <c r="O6354" s="16"/>
    </row>
    <row r="6355" spans="1:15" ht="12.75">
      <c r="A6355" s="16"/>
      <c r="B6355" s="16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6"/>
      <c r="O6355" s="16"/>
    </row>
    <row r="6356" spans="1:15" ht="12.75">
      <c r="A6356" s="16"/>
      <c r="B6356" s="16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6"/>
      <c r="O6356" s="16"/>
    </row>
    <row r="6357" spans="1:15" ht="12.75">
      <c r="A6357" s="16"/>
      <c r="B6357" s="16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6"/>
      <c r="O6357" s="16"/>
    </row>
    <row r="6358" spans="1:15" ht="12.75">
      <c r="A6358" s="16"/>
      <c r="B6358" s="16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6"/>
      <c r="O6358" s="16"/>
    </row>
    <row r="6359" spans="1:15" ht="12.75">
      <c r="A6359" s="16"/>
      <c r="B6359" s="16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6"/>
      <c r="O6359" s="16"/>
    </row>
    <row r="6360" spans="1:15" ht="12.75">
      <c r="A6360" s="16"/>
      <c r="B6360" s="16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6"/>
      <c r="O6360" s="16"/>
    </row>
    <row r="6361" spans="1:15" ht="12.75">
      <c r="A6361" s="16"/>
      <c r="B6361" s="16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6"/>
      <c r="O6361" s="16"/>
    </row>
    <row r="6362" spans="1:15" ht="12.75">
      <c r="A6362" s="16"/>
      <c r="B6362" s="16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6"/>
      <c r="O6362" s="16"/>
    </row>
    <row r="6363" spans="1:15" ht="12.75">
      <c r="A6363" s="16"/>
      <c r="B6363" s="16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6"/>
      <c r="O6363" s="16"/>
    </row>
    <row r="6364" spans="1:15" ht="12.75">
      <c r="A6364" s="16"/>
      <c r="B6364" s="16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6"/>
      <c r="O6364" s="16"/>
    </row>
    <row r="6365" spans="1:15" ht="12.75">
      <c r="A6365" s="16"/>
      <c r="B6365" s="16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6"/>
      <c r="O6365" s="16"/>
    </row>
    <row r="6366" spans="1:15" ht="12.75">
      <c r="A6366" s="16"/>
      <c r="B6366" s="16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6"/>
      <c r="O6366" s="16"/>
    </row>
    <row r="6367" spans="1:15" ht="12.75">
      <c r="A6367" s="16"/>
      <c r="B6367" s="16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6"/>
      <c r="O6367" s="16"/>
    </row>
    <row r="6368" spans="1:15" ht="12.75">
      <c r="A6368" s="16"/>
      <c r="B6368" s="16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6"/>
      <c r="O6368" s="16"/>
    </row>
    <row r="6369" spans="1:15" ht="12.75">
      <c r="A6369" s="16"/>
      <c r="B6369" s="16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6"/>
      <c r="O6369" s="16"/>
    </row>
    <row r="6370" spans="1:15" ht="12.75">
      <c r="A6370" s="16"/>
      <c r="B6370" s="16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6"/>
      <c r="O6370" s="16"/>
    </row>
    <row r="6371" spans="1:15" ht="12.75">
      <c r="A6371" s="16"/>
      <c r="B6371" s="16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6"/>
      <c r="O6371" s="16"/>
    </row>
    <row r="6372" spans="1:15" ht="12.75">
      <c r="A6372" s="16"/>
      <c r="B6372" s="16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6"/>
      <c r="O6372" s="16"/>
    </row>
    <row r="6373" spans="1:15" ht="12.75">
      <c r="A6373" s="16"/>
      <c r="B6373" s="16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6"/>
      <c r="O6373" s="16"/>
    </row>
    <row r="6374" spans="1:15" ht="12.75">
      <c r="A6374" s="16"/>
      <c r="B6374" s="16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6"/>
      <c r="O6374" s="16"/>
    </row>
    <row r="6375" spans="1:15" ht="12.75">
      <c r="A6375" s="16"/>
      <c r="B6375" s="16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6"/>
      <c r="O6375" s="16"/>
    </row>
    <row r="6376" spans="1:15" ht="12.75">
      <c r="A6376" s="16"/>
      <c r="B6376" s="16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6"/>
      <c r="O6376" s="16"/>
    </row>
    <row r="6377" spans="1:15" ht="12.75">
      <c r="A6377" s="16"/>
      <c r="B6377" s="16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6"/>
      <c r="O6377" s="16"/>
    </row>
    <row r="6378" spans="1:15" ht="12.75">
      <c r="A6378" s="16"/>
      <c r="B6378" s="16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6"/>
      <c r="O6378" s="16"/>
    </row>
    <row r="6379" spans="1:15" ht="12.75">
      <c r="A6379" s="16"/>
      <c r="B6379" s="16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6"/>
      <c r="O6379" s="16"/>
    </row>
    <row r="6380" spans="1:15" ht="12.75">
      <c r="A6380" s="16"/>
      <c r="B6380" s="16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6"/>
      <c r="O6380" s="16"/>
    </row>
    <row r="6381" spans="1:15" ht="12.75">
      <c r="A6381" s="16"/>
      <c r="B6381" s="16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6"/>
      <c r="O6381" s="16"/>
    </row>
    <row r="6382" spans="1:15" ht="12.75">
      <c r="A6382" s="16"/>
      <c r="B6382" s="16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6"/>
      <c r="O6382" s="16"/>
    </row>
    <row r="6383" spans="1:15" ht="12.75">
      <c r="A6383" s="16"/>
      <c r="B6383" s="16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6"/>
      <c r="O6383" s="16"/>
    </row>
    <row r="6384" spans="1:15" ht="12.75">
      <c r="A6384" s="16"/>
      <c r="B6384" s="16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6"/>
      <c r="O6384" s="16"/>
    </row>
    <row r="6385" spans="1:15" ht="12.75">
      <c r="A6385" s="16"/>
      <c r="B6385" s="16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6"/>
      <c r="O6385" s="16"/>
    </row>
    <row r="6386" spans="1:15" ht="12.75">
      <c r="A6386" s="16"/>
      <c r="B6386" s="16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6"/>
      <c r="O6386" s="16"/>
    </row>
    <row r="6387" spans="1:15" ht="12.75">
      <c r="A6387" s="16"/>
      <c r="B6387" s="16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6"/>
      <c r="O6387" s="16"/>
    </row>
    <row r="6388" spans="1:15" ht="12.75">
      <c r="A6388" s="16"/>
      <c r="B6388" s="16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6"/>
      <c r="O6388" s="16"/>
    </row>
    <row r="6389" spans="1:15" ht="12.75">
      <c r="A6389" s="16"/>
      <c r="B6389" s="16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6"/>
      <c r="O6389" s="16"/>
    </row>
    <row r="6390" spans="1:15" ht="12.75">
      <c r="A6390" s="16"/>
      <c r="B6390" s="16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6"/>
      <c r="O6390" s="16"/>
    </row>
    <row r="6391" spans="1:15" ht="12.75">
      <c r="A6391" s="16"/>
      <c r="B6391" s="16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6"/>
      <c r="O6391" s="16"/>
    </row>
    <row r="6392" spans="1:15" ht="12.75">
      <c r="A6392" s="16"/>
      <c r="B6392" s="16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6"/>
      <c r="O6392" s="16"/>
    </row>
    <row r="6393" spans="1:15" ht="12.75">
      <c r="A6393" s="16"/>
      <c r="B6393" s="16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6"/>
      <c r="O6393" s="16"/>
    </row>
    <row r="6394" spans="1:15" ht="12.75">
      <c r="A6394" s="16"/>
      <c r="B6394" s="16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6"/>
      <c r="O6394" s="16"/>
    </row>
    <row r="6395" spans="1:15" ht="12.75">
      <c r="A6395" s="16"/>
      <c r="B6395" s="16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6"/>
      <c r="O6395" s="16"/>
    </row>
    <row r="6396" spans="1:15" ht="12.75">
      <c r="A6396" s="16"/>
      <c r="B6396" s="16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6"/>
      <c r="O6396" s="16"/>
    </row>
    <row r="6397" spans="1:15" ht="12.75">
      <c r="A6397" s="16"/>
      <c r="B6397" s="16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6"/>
      <c r="O6397" s="16"/>
    </row>
    <row r="6398" spans="1:15" ht="12.75">
      <c r="A6398" s="16"/>
      <c r="B6398" s="16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6"/>
      <c r="O6398" s="16"/>
    </row>
    <row r="6399" spans="1:15" ht="12.75">
      <c r="A6399" s="16"/>
      <c r="B6399" s="16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6"/>
      <c r="O6399" s="16"/>
    </row>
    <row r="6400" spans="1:15" ht="12.75">
      <c r="A6400" s="16"/>
      <c r="B6400" s="16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6"/>
      <c r="O6400" s="16"/>
    </row>
    <row r="6401" spans="1:15" ht="12.75">
      <c r="A6401" s="16"/>
      <c r="B6401" s="16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6"/>
      <c r="O6401" s="16"/>
    </row>
    <row r="6402" spans="1:15" ht="12.75">
      <c r="A6402" s="16"/>
      <c r="B6402" s="16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6"/>
      <c r="O6402" s="16"/>
    </row>
    <row r="6403" spans="1:15" ht="12.75">
      <c r="A6403" s="16"/>
      <c r="B6403" s="16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6"/>
      <c r="O6403" s="16"/>
    </row>
    <row r="6404" spans="1:15" ht="12.75">
      <c r="A6404" s="16"/>
      <c r="B6404" s="16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6"/>
      <c r="O6404" s="16"/>
    </row>
    <row r="6405" spans="1:15" ht="12.75">
      <c r="A6405" s="16"/>
      <c r="B6405" s="16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6"/>
      <c r="O6405" s="16"/>
    </row>
    <row r="6406" spans="1:15" ht="12.75">
      <c r="A6406" s="16"/>
      <c r="B6406" s="16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6"/>
      <c r="O6406" s="16"/>
    </row>
    <row r="6407" spans="1:15" ht="12.75">
      <c r="A6407" s="16"/>
      <c r="B6407" s="16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6"/>
      <c r="O6407" s="16"/>
    </row>
    <row r="6408" spans="1:15" ht="12.75">
      <c r="A6408" s="16"/>
      <c r="B6408" s="16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6"/>
      <c r="O6408" s="16"/>
    </row>
    <row r="6409" spans="1:15" ht="12.75">
      <c r="A6409" s="16"/>
      <c r="B6409" s="16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6"/>
      <c r="O6409" s="16"/>
    </row>
    <row r="6410" spans="1:15" ht="12.75">
      <c r="A6410" s="16"/>
      <c r="B6410" s="16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6"/>
      <c r="O6410" s="16"/>
    </row>
    <row r="6411" spans="1:15" ht="12.75">
      <c r="A6411" s="16"/>
      <c r="B6411" s="16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6"/>
      <c r="O6411" s="16"/>
    </row>
    <row r="6412" spans="1:15" ht="12.75">
      <c r="A6412" s="16"/>
      <c r="B6412" s="16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6"/>
      <c r="O6412" s="16"/>
    </row>
    <row r="6413" spans="1:15" ht="12.75">
      <c r="A6413" s="16"/>
      <c r="B6413" s="16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6"/>
      <c r="O6413" s="16"/>
    </row>
    <row r="6414" spans="1:15" ht="12.75">
      <c r="A6414" s="16"/>
      <c r="B6414" s="16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6"/>
      <c r="O6414" s="16"/>
    </row>
    <row r="6415" spans="1:15" ht="12.75">
      <c r="A6415" s="16"/>
      <c r="B6415" s="16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6"/>
      <c r="O6415" s="16"/>
    </row>
    <row r="6416" spans="1:15" ht="12.75">
      <c r="A6416" s="16"/>
      <c r="B6416" s="16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6"/>
      <c r="O6416" s="16"/>
    </row>
    <row r="6417" spans="1:15" ht="12.75">
      <c r="A6417" s="16"/>
      <c r="B6417" s="16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6"/>
      <c r="O6417" s="16"/>
    </row>
    <row r="6418" spans="1:15" ht="12.75">
      <c r="A6418" s="16"/>
      <c r="B6418" s="16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6"/>
      <c r="O6418" s="16"/>
    </row>
    <row r="6419" spans="1:15" ht="12.75">
      <c r="A6419" s="16"/>
      <c r="B6419" s="16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6"/>
      <c r="O6419" s="16"/>
    </row>
    <row r="6420" spans="1:15" ht="12.75">
      <c r="A6420" s="16"/>
      <c r="B6420" s="16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6"/>
      <c r="O6420" s="16"/>
    </row>
    <row r="6421" spans="1:15" ht="12.75">
      <c r="A6421" s="16"/>
      <c r="B6421" s="16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6"/>
      <c r="O6421" s="16"/>
    </row>
    <row r="6422" spans="1:15" ht="12.75">
      <c r="A6422" s="16"/>
      <c r="B6422" s="16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6"/>
      <c r="O6422" s="16"/>
    </row>
    <row r="6423" spans="1:15" ht="12.75">
      <c r="A6423" s="16"/>
      <c r="B6423" s="16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6"/>
      <c r="O6423" s="16"/>
    </row>
    <row r="6424" spans="1:15" ht="12.75">
      <c r="A6424" s="16"/>
      <c r="B6424" s="16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6"/>
      <c r="O6424" s="16"/>
    </row>
    <row r="6425" spans="1:15" ht="12.75">
      <c r="A6425" s="16"/>
      <c r="B6425" s="16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6"/>
      <c r="O6425" s="16"/>
    </row>
    <row r="6426" spans="1:15" ht="12.75">
      <c r="A6426" s="16"/>
      <c r="B6426" s="16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6"/>
      <c r="O6426" s="16"/>
    </row>
    <row r="6427" spans="1:15" ht="12.75">
      <c r="A6427" s="16"/>
      <c r="B6427" s="16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6"/>
      <c r="O6427" s="16"/>
    </row>
    <row r="6428" spans="1:15" ht="12.75">
      <c r="A6428" s="16"/>
      <c r="B6428" s="16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6"/>
      <c r="O6428" s="16"/>
    </row>
    <row r="6429" spans="1:15" ht="12.75">
      <c r="A6429" s="16"/>
      <c r="B6429" s="16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6"/>
      <c r="O6429" s="16"/>
    </row>
    <row r="6430" spans="1:15" ht="12.75">
      <c r="A6430" s="16"/>
      <c r="B6430" s="16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6"/>
      <c r="O6430" s="16"/>
    </row>
    <row r="6431" spans="1:15" ht="12.75">
      <c r="A6431" s="16"/>
      <c r="B6431" s="16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6"/>
      <c r="O6431" s="16"/>
    </row>
    <row r="6432" spans="1:15" ht="12.75">
      <c r="A6432" s="16"/>
      <c r="B6432" s="16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6"/>
      <c r="O6432" s="16"/>
    </row>
    <row r="6433" spans="1:15" ht="12.75">
      <c r="A6433" s="16"/>
      <c r="B6433" s="16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6"/>
      <c r="O6433" s="16"/>
    </row>
    <row r="6434" spans="1:15" ht="12.75">
      <c r="A6434" s="16"/>
      <c r="B6434" s="16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6"/>
      <c r="O6434" s="16"/>
    </row>
    <row r="6435" spans="1:15" ht="12.75">
      <c r="A6435" s="16"/>
      <c r="B6435" s="16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6"/>
      <c r="O6435" s="16"/>
    </row>
    <row r="6436" spans="1:15" ht="12.75">
      <c r="A6436" s="16"/>
      <c r="B6436" s="16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6"/>
      <c r="O6436" s="16"/>
    </row>
    <row r="6437" spans="1:15" ht="12.75">
      <c r="A6437" s="16"/>
      <c r="B6437" s="16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6"/>
      <c r="O6437" s="16"/>
    </row>
    <row r="6438" spans="1:15" ht="12.75">
      <c r="A6438" s="16"/>
      <c r="B6438" s="16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6"/>
      <c r="O6438" s="16"/>
    </row>
    <row r="6439" spans="1:15" ht="12.75">
      <c r="A6439" s="16"/>
      <c r="B6439" s="16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6"/>
      <c r="O6439" s="16"/>
    </row>
    <row r="6440" spans="1:15" ht="12.75">
      <c r="A6440" s="16"/>
      <c r="B6440" s="16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6"/>
      <c r="O6440" s="16"/>
    </row>
    <row r="6441" spans="1:15" ht="12.75">
      <c r="A6441" s="16"/>
      <c r="B6441" s="16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6"/>
      <c r="O6441" s="16"/>
    </row>
    <row r="6442" spans="1:15" ht="12.75">
      <c r="A6442" s="16"/>
      <c r="B6442" s="16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6"/>
      <c r="O6442" s="16"/>
    </row>
    <row r="6443" spans="1:15" ht="12.75">
      <c r="A6443" s="16"/>
      <c r="B6443" s="16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6"/>
      <c r="O6443" s="16"/>
    </row>
    <row r="6444" spans="1:15" ht="12.75">
      <c r="A6444" s="16"/>
      <c r="B6444" s="16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6"/>
      <c r="O6444" s="16"/>
    </row>
    <row r="6445" spans="1:15" ht="12.75">
      <c r="A6445" s="16"/>
      <c r="B6445" s="16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6"/>
      <c r="O6445" s="16"/>
    </row>
    <row r="6446" spans="1:15" ht="12.75">
      <c r="A6446" s="16"/>
      <c r="B6446" s="16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6"/>
      <c r="O6446" s="16"/>
    </row>
    <row r="6447" spans="1:15" ht="12.75">
      <c r="A6447" s="16"/>
      <c r="B6447" s="16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6"/>
      <c r="O6447" s="16"/>
    </row>
    <row r="6448" spans="1:15" ht="12.75">
      <c r="A6448" s="16"/>
      <c r="B6448" s="16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6"/>
      <c r="O6448" s="16"/>
    </row>
    <row r="6449" spans="1:15" ht="12.75">
      <c r="A6449" s="16"/>
      <c r="B6449" s="16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6"/>
      <c r="O6449" s="16"/>
    </row>
    <row r="6450" spans="1:15" ht="12.75">
      <c r="A6450" s="16"/>
      <c r="B6450" s="16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6"/>
      <c r="O6450" s="16"/>
    </row>
    <row r="6451" spans="1:15" ht="12.75">
      <c r="A6451" s="16"/>
      <c r="B6451" s="16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6"/>
      <c r="O6451" s="16"/>
    </row>
    <row r="6452" spans="1:15" ht="12.75">
      <c r="A6452" s="16"/>
      <c r="B6452" s="16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6"/>
      <c r="O6452" s="16"/>
    </row>
    <row r="6453" spans="1:15" ht="12.75">
      <c r="A6453" s="16"/>
      <c r="B6453" s="16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6"/>
      <c r="O6453" s="16"/>
    </row>
    <row r="6454" spans="1:15" ht="12.75">
      <c r="A6454" s="16"/>
      <c r="B6454" s="16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6"/>
      <c r="O6454" s="16"/>
    </row>
    <row r="6455" spans="1:15" ht="12.75">
      <c r="A6455" s="16"/>
      <c r="B6455" s="16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6"/>
      <c r="O6455" s="16"/>
    </row>
    <row r="6456" spans="1:15" ht="12.75">
      <c r="A6456" s="16"/>
      <c r="B6456" s="16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6"/>
      <c r="O6456" s="16"/>
    </row>
    <row r="6457" spans="1:15" ht="12.75">
      <c r="A6457" s="16"/>
      <c r="B6457" s="16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6"/>
      <c r="O6457" s="16"/>
    </row>
    <row r="6458" spans="1:15" ht="12.75">
      <c r="A6458" s="16"/>
      <c r="B6458" s="16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6"/>
      <c r="O6458" s="16"/>
    </row>
    <row r="6459" spans="1:15" ht="12.75">
      <c r="A6459" s="16"/>
      <c r="B6459" s="16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6"/>
      <c r="O6459" s="16"/>
    </row>
    <row r="6460" spans="1:15" ht="12.75">
      <c r="A6460" s="16"/>
      <c r="B6460" s="16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6"/>
      <c r="O6460" s="16"/>
    </row>
    <row r="6461" spans="1:15" ht="12.75">
      <c r="A6461" s="16"/>
      <c r="B6461" s="16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6"/>
      <c r="O6461" s="16"/>
    </row>
    <row r="6462" spans="1:15" ht="12.75">
      <c r="A6462" s="16"/>
      <c r="B6462" s="16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6"/>
      <c r="O6462" s="16"/>
    </row>
    <row r="6463" spans="1:15" ht="12.75">
      <c r="A6463" s="16"/>
      <c r="B6463" s="16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6"/>
      <c r="O6463" s="16"/>
    </row>
    <row r="6464" spans="1:15" ht="12.75">
      <c r="A6464" s="16"/>
      <c r="B6464" s="16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6"/>
      <c r="O6464" s="16"/>
    </row>
    <row r="6465" spans="1:15" ht="12.75">
      <c r="A6465" s="16"/>
      <c r="B6465" s="16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6"/>
      <c r="O6465" s="16"/>
    </row>
    <row r="6466" spans="1:15" ht="12.75">
      <c r="A6466" s="16"/>
      <c r="B6466" s="16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6"/>
      <c r="O6466" s="16"/>
    </row>
    <row r="6467" spans="1:15" ht="12.75">
      <c r="A6467" s="16"/>
      <c r="B6467" s="16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6"/>
      <c r="O6467" s="16"/>
    </row>
    <row r="6468" spans="1:15" ht="12.75">
      <c r="A6468" s="16"/>
      <c r="B6468" s="16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6"/>
      <c r="O6468" s="16"/>
    </row>
    <row r="6469" spans="1:15" ht="12.75">
      <c r="A6469" s="16"/>
      <c r="B6469" s="16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6"/>
      <c r="O6469" s="16"/>
    </row>
    <row r="6470" spans="1:15" ht="12.75">
      <c r="A6470" s="16"/>
      <c r="B6470" s="16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6"/>
      <c r="O6470" s="16"/>
    </row>
    <row r="6471" spans="1:15" ht="12.75">
      <c r="A6471" s="16"/>
      <c r="B6471" s="16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6"/>
      <c r="O6471" s="16"/>
    </row>
    <row r="6472" spans="1:15" ht="12.75">
      <c r="A6472" s="16"/>
      <c r="B6472" s="16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6"/>
      <c r="O6472" s="16"/>
    </row>
    <row r="6473" spans="1:15" ht="12.75">
      <c r="A6473" s="16"/>
      <c r="B6473" s="16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6"/>
      <c r="O6473" s="16"/>
    </row>
    <row r="6474" spans="1:15" ht="12.75">
      <c r="A6474" s="16"/>
      <c r="B6474" s="16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6"/>
      <c r="O6474" s="16"/>
    </row>
    <row r="6475" spans="1:15" ht="12.75">
      <c r="A6475" s="16"/>
      <c r="B6475" s="16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6"/>
      <c r="O6475" s="16"/>
    </row>
    <row r="6476" spans="1:15" ht="12.75">
      <c r="A6476" s="16"/>
      <c r="B6476" s="16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6"/>
      <c r="O6476" s="16"/>
    </row>
    <row r="6477" spans="1:15" ht="12.75">
      <c r="A6477" s="16"/>
      <c r="B6477" s="16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6"/>
      <c r="O6477" s="16"/>
    </row>
    <row r="6478" spans="1:15" ht="12.75">
      <c r="A6478" s="16"/>
      <c r="B6478" s="16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6"/>
      <c r="O6478" s="16"/>
    </row>
    <row r="6479" spans="1:15" ht="12.75">
      <c r="A6479" s="16"/>
      <c r="B6479" s="16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6"/>
      <c r="O6479" s="16"/>
    </row>
    <row r="6480" spans="1:15" ht="12.75">
      <c r="A6480" s="16"/>
      <c r="B6480" s="16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6"/>
      <c r="O6480" s="16"/>
    </row>
    <row r="6481" spans="1:15" ht="12.75">
      <c r="A6481" s="16"/>
      <c r="B6481" s="16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6"/>
      <c r="O6481" s="16"/>
    </row>
    <row r="6482" spans="1:15" ht="12.75">
      <c r="A6482" s="16"/>
      <c r="B6482" s="16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6"/>
      <c r="O6482" s="16"/>
    </row>
    <row r="6483" spans="1:15" ht="12.75">
      <c r="A6483" s="16"/>
      <c r="B6483" s="16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6"/>
      <c r="O6483" s="16"/>
    </row>
    <row r="6484" spans="1:15" ht="12.75">
      <c r="A6484" s="16"/>
      <c r="B6484" s="16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6"/>
      <c r="O6484" s="16"/>
    </row>
    <row r="6485" spans="1:15" ht="12.75">
      <c r="A6485" s="16"/>
      <c r="B6485" s="16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6"/>
      <c r="O6485" s="16"/>
    </row>
    <row r="6486" spans="1:15" ht="12.75">
      <c r="A6486" s="16"/>
      <c r="B6486" s="16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6"/>
      <c r="O6486" s="16"/>
    </row>
    <row r="6487" spans="1:15" ht="12.75">
      <c r="A6487" s="16"/>
      <c r="B6487" s="16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6"/>
      <c r="O6487" s="16"/>
    </row>
    <row r="6488" spans="1:15" ht="12.75">
      <c r="A6488" s="16"/>
      <c r="B6488" s="16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6"/>
      <c r="O6488" s="16"/>
    </row>
    <row r="6489" spans="1:15" ht="12.75">
      <c r="A6489" s="16"/>
      <c r="B6489" s="16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6"/>
      <c r="O6489" s="16"/>
    </row>
    <row r="6490" spans="1:15" ht="12.75">
      <c r="A6490" s="16"/>
      <c r="B6490" s="16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6"/>
      <c r="O6490" s="16"/>
    </row>
    <row r="6491" spans="1:15" ht="12.75">
      <c r="A6491" s="16"/>
      <c r="B6491" s="16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6"/>
      <c r="O6491" s="16"/>
    </row>
    <row r="6492" spans="1:15" ht="12.75">
      <c r="A6492" s="16"/>
      <c r="B6492" s="16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6"/>
      <c r="O6492" s="16"/>
    </row>
    <row r="6493" spans="1:15" ht="12.75">
      <c r="A6493" s="16"/>
      <c r="B6493" s="16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6"/>
      <c r="O6493" s="16"/>
    </row>
    <row r="6494" spans="1:15" ht="12.75">
      <c r="A6494" s="16"/>
      <c r="B6494" s="16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6"/>
      <c r="O6494" s="16"/>
    </row>
    <row r="6495" spans="1:15" ht="12.75">
      <c r="A6495" s="16"/>
      <c r="B6495" s="16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6"/>
      <c r="O6495" s="16"/>
    </row>
    <row r="6496" spans="1:15" ht="12.75">
      <c r="A6496" s="16"/>
      <c r="B6496" s="16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6"/>
      <c r="O6496" s="16"/>
    </row>
    <row r="6497" spans="1:15" ht="12.75">
      <c r="A6497" s="16"/>
      <c r="B6497" s="16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6"/>
      <c r="O6497" s="16"/>
    </row>
    <row r="6498" spans="1:15" ht="12.75">
      <c r="A6498" s="16"/>
      <c r="B6498" s="16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6"/>
      <c r="O6498" s="16"/>
    </row>
    <row r="6499" spans="1:15" ht="12.75">
      <c r="A6499" s="16"/>
      <c r="B6499" s="16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6"/>
      <c r="O6499" s="16"/>
    </row>
    <row r="6500" spans="1:15" ht="12.75">
      <c r="A6500" s="16"/>
      <c r="B6500" s="16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6"/>
      <c r="O6500" s="16"/>
    </row>
    <row r="6501" spans="1:15" ht="12.75">
      <c r="A6501" s="16"/>
      <c r="B6501" s="16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6"/>
      <c r="O6501" s="16"/>
    </row>
    <row r="6502" spans="1:15" ht="12.75">
      <c r="A6502" s="16"/>
      <c r="B6502" s="16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6"/>
      <c r="O6502" s="16"/>
    </row>
    <row r="6503" spans="1:15" ht="12.75">
      <c r="A6503" s="16"/>
      <c r="B6503" s="16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6"/>
      <c r="O6503" s="16"/>
    </row>
    <row r="6504" spans="1:15" ht="12.75">
      <c r="A6504" s="16"/>
      <c r="B6504" s="16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6"/>
      <c r="O6504" s="16"/>
    </row>
    <row r="6505" spans="1:15" ht="12.75">
      <c r="A6505" s="16"/>
      <c r="B6505" s="16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6"/>
      <c r="O6505" s="16"/>
    </row>
    <row r="6506" spans="1:15" ht="12.75">
      <c r="A6506" s="16"/>
      <c r="B6506" s="16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6"/>
      <c r="O6506" s="16"/>
    </row>
    <row r="6507" spans="1:15" ht="12.75">
      <c r="A6507" s="16"/>
      <c r="B6507" s="16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6"/>
      <c r="O6507" s="16"/>
    </row>
    <row r="6508" spans="1:15" ht="12.75">
      <c r="A6508" s="16"/>
      <c r="B6508" s="16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6"/>
      <c r="O6508" s="16"/>
    </row>
    <row r="6509" spans="1:15" ht="12.75">
      <c r="A6509" s="16"/>
      <c r="B6509" s="16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6"/>
      <c r="O6509" s="16"/>
    </row>
    <row r="6510" spans="1:15" ht="12.75">
      <c r="A6510" s="16"/>
      <c r="B6510" s="16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6"/>
      <c r="O6510" s="16"/>
    </row>
    <row r="6511" spans="1:15" ht="12.75">
      <c r="A6511" s="16"/>
      <c r="B6511" s="16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6"/>
      <c r="O6511" s="16"/>
    </row>
    <row r="6512" spans="1:15" ht="12.75">
      <c r="A6512" s="16"/>
      <c r="B6512" s="16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6"/>
      <c r="O6512" s="16"/>
    </row>
    <row r="6513" spans="1:15" ht="12.75">
      <c r="A6513" s="16"/>
      <c r="B6513" s="16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6"/>
      <c r="O6513" s="16"/>
    </row>
    <row r="6514" spans="1:15" ht="12.75">
      <c r="A6514" s="16"/>
      <c r="B6514" s="16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6"/>
      <c r="O6514" s="16"/>
    </row>
    <row r="6515" spans="1:15" ht="12.75">
      <c r="A6515" s="16"/>
      <c r="B6515" s="16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6"/>
      <c r="O6515" s="16"/>
    </row>
    <row r="6516" spans="1:15" ht="12.75">
      <c r="A6516" s="16"/>
      <c r="B6516" s="16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6"/>
      <c r="O6516" s="16"/>
    </row>
    <row r="6517" spans="1:15" ht="12.75">
      <c r="A6517" s="16"/>
      <c r="B6517" s="16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6"/>
      <c r="O6517" s="16"/>
    </row>
    <row r="6518" spans="1:15" ht="12.75">
      <c r="A6518" s="16"/>
      <c r="B6518" s="16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6"/>
      <c r="O6518" s="16"/>
    </row>
    <row r="6519" spans="1:15" ht="12.75">
      <c r="A6519" s="16"/>
      <c r="B6519" s="16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6"/>
      <c r="O6519" s="16"/>
    </row>
    <row r="6520" spans="1:15" ht="12.75">
      <c r="A6520" s="16"/>
      <c r="B6520" s="16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6"/>
      <c r="O6520" s="16"/>
    </row>
    <row r="6521" spans="1:15" ht="12.75">
      <c r="A6521" s="16"/>
      <c r="B6521" s="16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6"/>
      <c r="O6521" s="16"/>
    </row>
    <row r="6522" spans="1:15" ht="12.75">
      <c r="A6522" s="16"/>
      <c r="B6522" s="16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6"/>
      <c r="O6522" s="16"/>
    </row>
    <row r="6523" spans="1:15" ht="12.75">
      <c r="A6523" s="16"/>
      <c r="B6523" s="16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6"/>
      <c r="O6523" s="16"/>
    </row>
    <row r="6524" spans="1:15" ht="12.75">
      <c r="A6524" s="16"/>
      <c r="B6524" s="16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6"/>
      <c r="O6524" s="16"/>
    </row>
    <row r="6525" spans="1:15" ht="12.75">
      <c r="A6525" s="16"/>
      <c r="B6525" s="16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6"/>
      <c r="O6525" s="16"/>
    </row>
    <row r="6526" spans="1:15" ht="12.75">
      <c r="A6526" s="16"/>
      <c r="B6526" s="16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6"/>
      <c r="O6526" s="16"/>
    </row>
    <row r="6527" spans="1:15" ht="12.75">
      <c r="A6527" s="16"/>
      <c r="B6527" s="16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6"/>
      <c r="O6527" s="16"/>
    </row>
    <row r="6528" spans="1:15" ht="12.75">
      <c r="A6528" s="16"/>
      <c r="B6528" s="16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6"/>
      <c r="O6528" s="16"/>
    </row>
    <row r="6529" spans="1:15" ht="12.75">
      <c r="A6529" s="16"/>
      <c r="B6529" s="16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6"/>
      <c r="O6529" s="16"/>
    </row>
    <row r="6530" spans="1:15" ht="12.75">
      <c r="A6530" s="16"/>
      <c r="B6530" s="16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6"/>
      <c r="O6530" s="16"/>
    </row>
    <row r="6531" spans="1:15" ht="12.75">
      <c r="A6531" s="16"/>
      <c r="B6531" s="16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6"/>
      <c r="O6531" s="16"/>
    </row>
    <row r="6532" spans="1:15" ht="12.75">
      <c r="A6532" s="16"/>
      <c r="B6532" s="16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6"/>
      <c r="O6532" s="16"/>
    </row>
    <row r="6533" spans="1:15" ht="12.75">
      <c r="A6533" s="16"/>
      <c r="B6533" s="16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6"/>
      <c r="O6533" s="16"/>
    </row>
    <row r="6534" spans="1:15" ht="12.75">
      <c r="A6534" s="16"/>
      <c r="B6534" s="16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6"/>
      <c r="O6534" s="16"/>
    </row>
    <row r="6535" spans="1:15" ht="12.75">
      <c r="A6535" s="16"/>
      <c r="B6535" s="16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6"/>
      <c r="O6535" s="16"/>
    </row>
    <row r="6536" spans="1:15" ht="12.75">
      <c r="A6536" s="16"/>
      <c r="B6536" s="16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6"/>
      <c r="O6536" s="16"/>
    </row>
    <row r="6537" spans="1:15" ht="12.75">
      <c r="A6537" s="16"/>
      <c r="B6537" s="16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6"/>
      <c r="O6537" s="16"/>
    </row>
    <row r="6538" spans="1:15" ht="12.75">
      <c r="A6538" s="16"/>
      <c r="B6538" s="16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6"/>
      <c r="O6538" s="16"/>
    </row>
    <row r="6539" spans="1:15" ht="12.75">
      <c r="A6539" s="16"/>
      <c r="B6539" s="16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6"/>
      <c r="O6539" s="16"/>
    </row>
    <row r="6540" spans="1:15" ht="12.75">
      <c r="A6540" s="16"/>
      <c r="B6540" s="16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6"/>
      <c r="O6540" s="16"/>
    </row>
    <row r="6541" spans="1:15" ht="12.75">
      <c r="A6541" s="16"/>
      <c r="B6541" s="16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6"/>
      <c r="O6541" s="16"/>
    </row>
    <row r="6542" spans="1:15" ht="12.75">
      <c r="A6542" s="16"/>
      <c r="B6542" s="16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6"/>
      <c r="O6542" s="16"/>
    </row>
    <row r="6543" spans="1:15" ht="12.75">
      <c r="A6543" s="16"/>
      <c r="B6543" s="16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6"/>
      <c r="O6543" s="16"/>
    </row>
    <row r="6544" spans="1:15" ht="12.75">
      <c r="A6544" s="16"/>
      <c r="B6544" s="16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6"/>
      <c r="O6544" s="16"/>
    </row>
    <row r="6545" spans="1:15" ht="12.75">
      <c r="A6545" s="16"/>
      <c r="B6545" s="16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6"/>
      <c r="O6545" s="16"/>
    </row>
    <row r="6546" spans="1:15" ht="12.75">
      <c r="A6546" s="16"/>
      <c r="B6546" s="16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6"/>
      <c r="O6546" s="16"/>
    </row>
    <row r="6547" spans="1:15" ht="12.75">
      <c r="A6547" s="16"/>
      <c r="B6547" s="16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6"/>
      <c r="O6547" s="16"/>
    </row>
    <row r="6548" spans="1:15" ht="12.75">
      <c r="A6548" s="16"/>
      <c r="B6548" s="16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6"/>
      <c r="O6548" s="16"/>
    </row>
    <row r="6549" spans="1:15" ht="12.75">
      <c r="A6549" s="16"/>
      <c r="B6549" s="16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6"/>
      <c r="O6549" s="16"/>
    </row>
    <row r="6550" spans="1:15" ht="12.75">
      <c r="A6550" s="16"/>
      <c r="B6550" s="16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6"/>
      <c r="O6550" s="16"/>
    </row>
    <row r="6551" spans="1:15" ht="12.75">
      <c r="A6551" s="16"/>
      <c r="B6551" s="16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6"/>
      <c r="O6551" s="16"/>
    </row>
    <row r="6552" spans="1:15" ht="12.75">
      <c r="A6552" s="16"/>
      <c r="B6552" s="16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6"/>
      <c r="O6552" s="16"/>
    </row>
    <row r="6553" spans="1:15" ht="12.75">
      <c r="A6553" s="16"/>
      <c r="B6553" s="16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6"/>
      <c r="O6553" s="16"/>
    </row>
    <row r="6554" spans="1:15" ht="12.75">
      <c r="A6554" s="16"/>
      <c r="B6554" s="16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6"/>
      <c r="O6554" s="16"/>
    </row>
    <row r="6555" spans="1:15" ht="12.75">
      <c r="A6555" s="16"/>
      <c r="B6555" s="16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6"/>
      <c r="O6555" s="16"/>
    </row>
    <row r="6556" spans="1:15" ht="12.75">
      <c r="A6556" s="16"/>
      <c r="B6556" s="16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6"/>
      <c r="O6556" s="16"/>
    </row>
    <row r="6557" spans="1:15" ht="12.75">
      <c r="A6557" s="16"/>
      <c r="B6557" s="16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6"/>
      <c r="O6557" s="16"/>
    </row>
    <row r="6558" spans="1:15" ht="12.75">
      <c r="A6558" s="16"/>
      <c r="B6558" s="16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6"/>
      <c r="O6558" s="16"/>
    </row>
    <row r="6559" spans="1:15" ht="12.75">
      <c r="A6559" s="16"/>
      <c r="B6559" s="16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6"/>
      <c r="O6559" s="16"/>
    </row>
    <row r="6560" spans="1:15" ht="12.75">
      <c r="A6560" s="16"/>
      <c r="B6560" s="16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6"/>
      <c r="O6560" s="16"/>
    </row>
    <row r="6561" spans="1:15" ht="12.75">
      <c r="A6561" s="16"/>
      <c r="B6561" s="16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6"/>
      <c r="O6561" s="16"/>
    </row>
    <row r="6562" spans="1:15" ht="12.75">
      <c r="A6562" s="16"/>
      <c r="B6562" s="16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6"/>
      <c r="O6562" s="16"/>
    </row>
    <row r="6563" spans="1:15" ht="12.75">
      <c r="A6563" s="16"/>
      <c r="B6563" s="16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6"/>
      <c r="O6563" s="16"/>
    </row>
    <row r="6564" spans="1:15" ht="12.75">
      <c r="A6564" s="16"/>
      <c r="B6564" s="16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6"/>
      <c r="O6564" s="16"/>
    </row>
    <row r="6565" spans="1:15" ht="12.75">
      <c r="A6565" s="16"/>
      <c r="B6565" s="16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6"/>
      <c r="O6565" s="16"/>
    </row>
    <row r="6566" spans="1:15" ht="12.75">
      <c r="A6566" s="16"/>
      <c r="B6566" s="16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6"/>
      <c r="O6566" s="16"/>
    </row>
    <row r="6567" spans="1:15" ht="12.75">
      <c r="A6567" s="16"/>
      <c r="B6567" s="16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6"/>
      <c r="O6567" s="16"/>
    </row>
    <row r="6568" spans="1:15" ht="12.75">
      <c r="A6568" s="16"/>
      <c r="B6568" s="16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6"/>
      <c r="O6568" s="16"/>
    </row>
    <row r="6569" spans="1:15" ht="12.75">
      <c r="A6569" s="16"/>
      <c r="B6569" s="16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6"/>
      <c r="O6569" s="16"/>
    </row>
    <row r="6570" spans="1:15" ht="12.75">
      <c r="A6570" s="16"/>
      <c r="B6570" s="16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6"/>
      <c r="O6570" s="16"/>
    </row>
    <row r="6571" spans="1:15" ht="12.75">
      <c r="A6571" s="16"/>
      <c r="B6571" s="16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6"/>
      <c r="O6571" s="16"/>
    </row>
    <row r="6572" spans="1:15" ht="12.75">
      <c r="A6572" s="16"/>
      <c r="B6572" s="16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6"/>
      <c r="O6572" s="16"/>
    </row>
    <row r="6573" spans="1:15" ht="12.75">
      <c r="A6573" s="16"/>
      <c r="B6573" s="16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6"/>
      <c r="O6573" s="16"/>
    </row>
    <row r="6574" spans="1:15" ht="12.75">
      <c r="A6574" s="16"/>
      <c r="B6574" s="16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6"/>
      <c r="O6574" s="16"/>
    </row>
    <row r="6575" spans="1:15" ht="12.75">
      <c r="A6575" s="16"/>
      <c r="B6575" s="16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6"/>
      <c r="O6575" s="16"/>
    </row>
    <row r="6576" spans="1:15" ht="12.75">
      <c r="A6576" s="16"/>
      <c r="B6576" s="16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6"/>
      <c r="O6576" s="16"/>
    </row>
    <row r="6577" spans="1:15" ht="12.75">
      <c r="A6577" s="16"/>
      <c r="B6577" s="16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6"/>
      <c r="O6577" s="16"/>
    </row>
    <row r="6578" spans="1:15" ht="12.75">
      <c r="A6578" s="16"/>
      <c r="B6578" s="16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6"/>
      <c r="O6578" s="16"/>
    </row>
    <row r="6579" spans="1:15" ht="12.75">
      <c r="A6579" s="16"/>
      <c r="B6579" s="16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6"/>
      <c r="O6579" s="16"/>
    </row>
    <row r="6580" spans="1:15" ht="12.75">
      <c r="A6580" s="16"/>
      <c r="B6580" s="16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6"/>
      <c r="O6580" s="16"/>
    </row>
    <row r="6581" spans="1:15" ht="12.75">
      <c r="A6581" s="16"/>
      <c r="B6581" s="16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6"/>
      <c r="O6581" s="16"/>
    </row>
    <row r="6582" spans="1:15" ht="12.75">
      <c r="A6582" s="16"/>
      <c r="B6582" s="16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6"/>
      <c r="O6582" s="16"/>
    </row>
    <row r="6583" spans="1:15" ht="12.75">
      <c r="A6583" s="16"/>
      <c r="B6583" s="16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6"/>
      <c r="O6583" s="16"/>
    </row>
    <row r="6584" spans="1:15" ht="12.75">
      <c r="A6584" s="16"/>
      <c r="B6584" s="16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6"/>
      <c r="O6584" s="16"/>
    </row>
    <row r="6585" spans="1:15" ht="12.75">
      <c r="A6585" s="16"/>
      <c r="B6585" s="16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6"/>
      <c r="O6585" s="16"/>
    </row>
    <row r="6586" spans="1:15" ht="12.75">
      <c r="A6586" s="16"/>
      <c r="B6586" s="16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6"/>
      <c r="O6586" s="16"/>
    </row>
    <row r="6587" spans="1:15" ht="12.75">
      <c r="A6587" s="16"/>
      <c r="B6587" s="16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6"/>
      <c r="O6587" s="16"/>
    </row>
    <row r="6588" spans="1:15" ht="12.75">
      <c r="A6588" s="16"/>
      <c r="B6588" s="16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6"/>
      <c r="O6588" s="16"/>
    </row>
    <row r="6589" spans="1:15" ht="12.75">
      <c r="A6589" s="16"/>
      <c r="B6589" s="16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6"/>
      <c r="O6589" s="16"/>
    </row>
    <row r="6590" spans="1:15" ht="12.75">
      <c r="A6590" s="16"/>
      <c r="B6590" s="16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6"/>
      <c r="O6590" s="16"/>
    </row>
    <row r="6591" spans="1:15" ht="12.75">
      <c r="A6591" s="16"/>
      <c r="B6591" s="16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6"/>
      <c r="O6591" s="16"/>
    </row>
    <row r="6592" spans="1:15" ht="12.75">
      <c r="A6592" s="16"/>
      <c r="B6592" s="16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6"/>
      <c r="O6592" s="16"/>
    </row>
    <row r="6593" spans="1:15" ht="12.75">
      <c r="A6593" s="16"/>
      <c r="B6593" s="16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6"/>
      <c r="O6593" s="16"/>
    </row>
    <row r="6594" spans="1:15" ht="12.75">
      <c r="A6594" s="16"/>
      <c r="B6594" s="16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6"/>
      <c r="O6594" s="16"/>
    </row>
    <row r="6595" spans="1:15" ht="12.75">
      <c r="A6595" s="16"/>
      <c r="B6595" s="16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6"/>
      <c r="O6595" s="16"/>
    </row>
    <row r="6596" spans="1:15" ht="12.75">
      <c r="A6596" s="16"/>
      <c r="B6596" s="16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6"/>
      <c r="O6596" s="16"/>
    </row>
    <row r="6597" spans="1:15" ht="12.75">
      <c r="A6597" s="16"/>
      <c r="B6597" s="16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6"/>
      <c r="O6597" s="16"/>
    </row>
    <row r="6598" spans="1:15" ht="12.75">
      <c r="A6598" s="16"/>
      <c r="B6598" s="16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6"/>
      <c r="O6598" s="16"/>
    </row>
    <row r="6599" spans="1:15" ht="12.75">
      <c r="A6599" s="16"/>
      <c r="B6599" s="16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6"/>
      <c r="O6599" s="16"/>
    </row>
    <row r="6600" spans="1:15" ht="12.75">
      <c r="A6600" s="16"/>
      <c r="B6600" s="16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6"/>
      <c r="O6600" s="16"/>
    </row>
    <row r="6601" spans="1:15" ht="12.75">
      <c r="A6601" s="16"/>
      <c r="B6601" s="16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6"/>
      <c r="O6601" s="16"/>
    </row>
    <row r="6602" spans="1:15" ht="12.75">
      <c r="A6602" s="16"/>
      <c r="B6602" s="16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6"/>
      <c r="O6602" s="16"/>
    </row>
    <row r="6603" spans="1:15" ht="12.75">
      <c r="A6603" s="16"/>
      <c r="B6603" s="16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6"/>
      <c r="O6603" s="16"/>
    </row>
    <row r="6604" spans="1:15" ht="12.75">
      <c r="A6604" s="16"/>
      <c r="B6604" s="16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6"/>
      <c r="O6604" s="16"/>
    </row>
    <row r="6605" spans="1:15" ht="12.75">
      <c r="A6605" s="16"/>
      <c r="B6605" s="16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6"/>
      <c r="O6605" s="16"/>
    </row>
    <row r="6606" spans="1:15" ht="12.75">
      <c r="A6606" s="16"/>
      <c r="B6606" s="16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6"/>
      <c r="O6606" s="16"/>
    </row>
    <row r="6607" spans="1:15" ht="12.75">
      <c r="A6607" s="16"/>
      <c r="B6607" s="16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6"/>
      <c r="O6607" s="16"/>
    </row>
    <row r="6608" spans="1:15" ht="12.75">
      <c r="A6608" s="16"/>
      <c r="B6608" s="16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6"/>
      <c r="O6608" s="16"/>
    </row>
    <row r="6609" spans="1:15" ht="12.75">
      <c r="A6609" s="16"/>
      <c r="B6609" s="16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6"/>
      <c r="O6609" s="16"/>
    </row>
    <row r="6610" spans="1:15" ht="12.75">
      <c r="A6610" s="16"/>
      <c r="B6610" s="16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6"/>
      <c r="O6610" s="16"/>
    </row>
    <row r="6611" spans="1:15" ht="12.75">
      <c r="A6611" s="16"/>
      <c r="B6611" s="16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6"/>
      <c r="O6611" s="16"/>
    </row>
    <row r="6612" spans="1:15" ht="12.75">
      <c r="A6612" s="16"/>
      <c r="B6612" s="16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6"/>
      <c r="O6612" s="16"/>
    </row>
    <row r="6613" spans="1:15" ht="12.75">
      <c r="A6613" s="16"/>
      <c r="B6613" s="16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6"/>
      <c r="O6613" s="16"/>
    </row>
    <row r="6614" spans="1:15" ht="12.75">
      <c r="A6614" s="16"/>
      <c r="B6614" s="16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6"/>
      <c r="O6614" s="16"/>
    </row>
    <row r="6615" spans="1:15" ht="12.75">
      <c r="A6615" s="16"/>
      <c r="B6615" s="16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6"/>
      <c r="O6615" s="16"/>
    </row>
    <row r="6616" spans="1:15" ht="12.75">
      <c r="A6616" s="16"/>
      <c r="B6616" s="16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6"/>
      <c r="O6616" s="16"/>
    </row>
    <row r="6617" spans="1:15" ht="12.75">
      <c r="A6617" s="16"/>
      <c r="B6617" s="16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6"/>
      <c r="O6617" s="16"/>
    </row>
    <row r="6618" spans="1:15" ht="12.75">
      <c r="A6618" s="16"/>
      <c r="B6618" s="16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6"/>
      <c r="O6618" s="16"/>
    </row>
    <row r="6619" spans="1:15" ht="12.75">
      <c r="A6619" s="16"/>
      <c r="B6619" s="16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6"/>
      <c r="O6619" s="16"/>
    </row>
    <row r="6620" spans="1:15" ht="12.75">
      <c r="A6620" s="16"/>
      <c r="B6620" s="16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6"/>
      <c r="O6620" s="16"/>
    </row>
    <row r="6621" spans="1:15" ht="12.75">
      <c r="A6621" s="16"/>
      <c r="B6621" s="16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6"/>
      <c r="O6621" s="16"/>
    </row>
    <row r="6622" spans="1:15" ht="12.75">
      <c r="A6622" s="16"/>
      <c r="B6622" s="16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6"/>
      <c r="O6622" s="16"/>
    </row>
    <row r="6623" spans="1:15" ht="12.75">
      <c r="A6623" s="16"/>
      <c r="B6623" s="16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6"/>
      <c r="O6623" s="16"/>
    </row>
    <row r="6624" spans="1:15" ht="12.75">
      <c r="A6624" s="16"/>
      <c r="B6624" s="16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6"/>
      <c r="O6624" s="16"/>
    </row>
    <row r="6625" spans="1:15" ht="12.75">
      <c r="A6625" s="16"/>
      <c r="B6625" s="16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6"/>
      <c r="O6625" s="16"/>
    </row>
    <row r="6626" spans="1:15" ht="12.75">
      <c r="A6626" s="16"/>
      <c r="B6626" s="16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6"/>
      <c r="O6626" s="16"/>
    </row>
    <row r="6627" spans="1:15" ht="12.75">
      <c r="A6627" s="16"/>
      <c r="B6627" s="16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6"/>
      <c r="O6627" s="16"/>
    </row>
    <row r="6628" spans="1:15" ht="12.75">
      <c r="A6628" s="16"/>
      <c r="B6628" s="16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6"/>
      <c r="O6628" s="16"/>
    </row>
    <row r="6629" spans="1:15" ht="12.75">
      <c r="A6629" s="16"/>
      <c r="B6629" s="16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6"/>
      <c r="O6629" s="16"/>
    </row>
    <row r="6630" spans="1:15" ht="12.75">
      <c r="A6630" s="16"/>
      <c r="B6630" s="16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6"/>
      <c r="O6630" s="16"/>
    </row>
    <row r="6631" spans="1:15" ht="12.75">
      <c r="A6631" s="16"/>
      <c r="B6631" s="16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6"/>
      <c r="O6631" s="16"/>
    </row>
    <row r="6632" spans="1:15" ht="12.75">
      <c r="A6632" s="16"/>
      <c r="B6632" s="16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6"/>
      <c r="O6632" s="16"/>
    </row>
    <row r="6633" spans="1:15" ht="12.75">
      <c r="A6633" s="16"/>
      <c r="B6633" s="16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6"/>
      <c r="O6633" s="16"/>
    </row>
    <row r="6634" spans="1:15" ht="12.75">
      <c r="A6634" s="16"/>
      <c r="B6634" s="16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6"/>
      <c r="O6634" s="16"/>
    </row>
    <row r="6635" spans="1:15" ht="12.75">
      <c r="A6635" s="16"/>
      <c r="B6635" s="16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6"/>
      <c r="O6635" s="16"/>
    </row>
    <row r="6636" spans="1:15" ht="12.75">
      <c r="A6636" s="16"/>
      <c r="B6636" s="16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6"/>
      <c r="O6636" s="16"/>
    </row>
    <row r="6637" spans="1:15" ht="12.75">
      <c r="A6637" s="16"/>
      <c r="B6637" s="16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6"/>
      <c r="O6637" s="16"/>
    </row>
    <row r="6638" spans="1:15" ht="12.75">
      <c r="A6638" s="16"/>
      <c r="B6638" s="16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6"/>
      <c r="O6638" s="16"/>
    </row>
    <row r="6639" spans="1:15" ht="12.75">
      <c r="A6639" s="16"/>
      <c r="B6639" s="16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6"/>
      <c r="O6639" s="16"/>
    </row>
    <row r="6640" spans="1:15" ht="12.75">
      <c r="A6640" s="16"/>
      <c r="B6640" s="16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6"/>
      <c r="O6640" s="16"/>
    </row>
    <row r="6641" spans="1:15" ht="12.75">
      <c r="A6641" s="16"/>
      <c r="B6641" s="16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6"/>
      <c r="O6641" s="16"/>
    </row>
    <row r="6642" spans="1:15" ht="12.75">
      <c r="A6642" s="16"/>
      <c r="B6642" s="16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6"/>
      <c r="O6642" s="16"/>
    </row>
    <row r="6643" spans="1:15" ht="12.75">
      <c r="A6643" s="16"/>
      <c r="B6643" s="16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6"/>
      <c r="O6643" s="16"/>
    </row>
    <row r="6644" spans="1:15" ht="12.75">
      <c r="A6644" s="16"/>
      <c r="B6644" s="16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6"/>
      <c r="O6644" s="16"/>
    </row>
    <row r="6645" spans="1:15" ht="12.75">
      <c r="A6645" s="16"/>
      <c r="B6645" s="16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6"/>
      <c r="O6645" s="16"/>
    </row>
    <row r="6646" spans="1:15" ht="12.75">
      <c r="A6646" s="16"/>
      <c r="B6646" s="16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6"/>
      <c r="O6646" s="16"/>
    </row>
    <row r="6647" spans="1:15" ht="12.75">
      <c r="A6647" s="16"/>
      <c r="B6647" s="16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6"/>
      <c r="O6647" s="16"/>
    </row>
    <row r="6648" spans="1:15" ht="12.75">
      <c r="A6648" s="16"/>
      <c r="B6648" s="16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6"/>
      <c r="O6648" s="16"/>
    </row>
    <row r="6649" spans="1:15" ht="12.75">
      <c r="A6649" s="16"/>
      <c r="B6649" s="16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6"/>
      <c r="O6649" s="16"/>
    </row>
    <row r="6650" spans="1:15" ht="12.75">
      <c r="A6650" s="16"/>
      <c r="B6650" s="16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6"/>
      <c r="O6650" s="16"/>
    </row>
    <row r="6651" spans="1:15" ht="12.75">
      <c r="A6651" s="16"/>
      <c r="B6651" s="16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6"/>
      <c r="O6651" s="16"/>
    </row>
    <row r="6652" spans="1:15" ht="12.75">
      <c r="A6652" s="16"/>
      <c r="B6652" s="16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6"/>
      <c r="O6652" s="16"/>
    </row>
    <row r="6653" spans="1:15" ht="12.75">
      <c r="A6653" s="16"/>
      <c r="B6653" s="16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6"/>
      <c r="O6653" s="16"/>
    </row>
    <row r="6654" spans="1:15" ht="12.75">
      <c r="A6654" s="16"/>
      <c r="B6654" s="16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6"/>
      <c r="O6654" s="16"/>
    </row>
    <row r="6655" spans="1:15" ht="12.75">
      <c r="A6655" s="16"/>
      <c r="B6655" s="16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6"/>
      <c r="O6655" s="16"/>
    </row>
    <row r="6656" spans="1:15" ht="12.75">
      <c r="A6656" s="16"/>
      <c r="B6656" s="16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6"/>
      <c r="O6656" s="16"/>
    </row>
    <row r="6657" spans="1:15" ht="12.75">
      <c r="A6657" s="16"/>
      <c r="B6657" s="16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6"/>
      <c r="O6657" s="16"/>
    </row>
    <row r="6658" spans="1:15" ht="12.75">
      <c r="A6658" s="16"/>
      <c r="B6658" s="16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6"/>
      <c r="O6658" s="16"/>
    </row>
    <row r="6659" spans="1:15" ht="12.75">
      <c r="A6659" s="16"/>
      <c r="B6659" s="16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6"/>
      <c r="O6659" s="16"/>
    </row>
    <row r="6660" spans="1:15" ht="12.75">
      <c r="A6660" s="16"/>
      <c r="B6660" s="16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6"/>
      <c r="O6660" s="16"/>
    </row>
    <row r="6661" spans="1:15" ht="12.75">
      <c r="A6661" s="16"/>
      <c r="B6661" s="16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6"/>
      <c r="O6661" s="16"/>
    </row>
    <row r="6662" spans="1:15" ht="12.75">
      <c r="A6662" s="16"/>
      <c r="B6662" s="16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6"/>
      <c r="O6662" s="16"/>
    </row>
    <row r="6663" spans="1:15" ht="12.75">
      <c r="A6663" s="16"/>
      <c r="B6663" s="16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6"/>
      <c r="O6663" s="16"/>
    </row>
    <row r="6664" spans="1:15" ht="12.75">
      <c r="A6664" s="16"/>
      <c r="B6664" s="16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6"/>
      <c r="O6664" s="16"/>
    </row>
    <row r="6665" spans="1:15" ht="12.75">
      <c r="A6665" s="16"/>
      <c r="B6665" s="16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6"/>
      <c r="O6665" s="16"/>
    </row>
    <row r="6666" spans="1:15" ht="12.75">
      <c r="A6666" s="16"/>
      <c r="B6666" s="16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6"/>
      <c r="O6666" s="16"/>
    </row>
    <row r="6667" spans="1:15" ht="12.75">
      <c r="A6667" s="16"/>
      <c r="B6667" s="16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6"/>
      <c r="O6667" s="16"/>
    </row>
    <row r="6668" spans="1:15" ht="12.75">
      <c r="A6668" s="16"/>
      <c r="B6668" s="16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6"/>
      <c r="O6668" s="16"/>
    </row>
    <row r="6669" spans="1:15" ht="12.75">
      <c r="A6669" s="16"/>
      <c r="B6669" s="16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6"/>
      <c r="O6669" s="16"/>
    </row>
    <row r="6670" spans="1:15" ht="12.75">
      <c r="A6670" s="16"/>
      <c r="B6670" s="16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6"/>
      <c r="O6670" s="16"/>
    </row>
    <row r="6671" spans="1:15" ht="12.75">
      <c r="A6671" s="16"/>
      <c r="B6671" s="16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6"/>
      <c r="O6671" s="16"/>
    </row>
    <row r="6672" spans="1:15" ht="12.75">
      <c r="A6672" s="16"/>
      <c r="B6672" s="16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6"/>
      <c r="O6672" s="16"/>
    </row>
    <row r="6673" spans="1:15" ht="12.75">
      <c r="A6673" s="16"/>
      <c r="B6673" s="16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6"/>
      <c r="O6673" s="16"/>
    </row>
    <row r="6674" spans="1:15" ht="12.75">
      <c r="A6674" s="16"/>
      <c r="B6674" s="16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6"/>
      <c r="O6674" s="16"/>
    </row>
    <row r="6675" spans="1:15" ht="12.75">
      <c r="A6675" s="16"/>
      <c r="B6675" s="16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6"/>
      <c r="O6675" s="16"/>
    </row>
    <row r="6676" spans="1:15" ht="12.75">
      <c r="A6676" s="16"/>
      <c r="B6676" s="16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6"/>
      <c r="O6676" s="16"/>
    </row>
    <row r="6677" spans="1:15" ht="12.75">
      <c r="A6677" s="16"/>
      <c r="B6677" s="16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6"/>
      <c r="O6677" s="16"/>
    </row>
    <row r="6678" spans="1:15" ht="12.75">
      <c r="A6678" s="16"/>
      <c r="B6678" s="16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6"/>
      <c r="O6678" s="16"/>
    </row>
    <row r="6679" spans="1:15" ht="12.75">
      <c r="A6679" s="16"/>
      <c r="B6679" s="16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6"/>
      <c r="O6679" s="16"/>
    </row>
    <row r="6680" spans="1:15" ht="12.75">
      <c r="A6680" s="16"/>
      <c r="B6680" s="16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6"/>
      <c r="O6680" s="16"/>
    </row>
    <row r="6681" spans="1:15" ht="12.75">
      <c r="A6681" s="16"/>
      <c r="B6681" s="16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6"/>
      <c r="O6681" s="16"/>
    </row>
    <row r="6682" spans="1:15" ht="12.75">
      <c r="A6682" s="16"/>
      <c r="B6682" s="16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6"/>
      <c r="O6682" s="16"/>
    </row>
    <row r="6683" spans="1:15" ht="12.75">
      <c r="A6683" s="16"/>
      <c r="B6683" s="16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6"/>
      <c r="O6683" s="16"/>
    </row>
    <row r="6684" spans="1:15" ht="12.75">
      <c r="A6684" s="16"/>
      <c r="B6684" s="16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6"/>
      <c r="O6684" s="16"/>
    </row>
    <row r="6685" spans="1:15" ht="12.75">
      <c r="A6685" s="16"/>
      <c r="B6685" s="16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6"/>
      <c r="O6685" s="16"/>
    </row>
    <row r="6686" spans="1:15" ht="12.75">
      <c r="A6686" s="16"/>
      <c r="B6686" s="16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6"/>
      <c r="O6686" s="16"/>
    </row>
    <row r="6687" spans="1:15" ht="12.75">
      <c r="A6687" s="16"/>
      <c r="B6687" s="16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6"/>
      <c r="O6687" s="16"/>
    </row>
    <row r="6688" spans="1:15" ht="12.75">
      <c r="A6688" s="16"/>
      <c r="B6688" s="16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6"/>
      <c r="O6688" s="16"/>
    </row>
    <row r="6689" spans="1:15" ht="12.75">
      <c r="A6689" s="16"/>
      <c r="B6689" s="16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6"/>
      <c r="O6689" s="16"/>
    </row>
    <row r="6690" spans="1:15" ht="12.75">
      <c r="A6690" s="16"/>
      <c r="B6690" s="16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6"/>
      <c r="O6690" s="16"/>
    </row>
    <row r="6691" spans="1:15" ht="12.75">
      <c r="A6691" s="16"/>
      <c r="B6691" s="16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6"/>
      <c r="O6691" s="16"/>
    </row>
    <row r="6692" spans="1:15" ht="12.75">
      <c r="A6692" s="16"/>
      <c r="B6692" s="16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6"/>
      <c r="O6692" s="16"/>
    </row>
    <row r="6693" spans="1:15" ht="12.75">
      <c r="A6693" s="16"/>
      <c r="B6693" s="16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6"/>
      <c r="O6693" s="16"/>
    </row>
    <row r="6694" spans="1:15" ht="12.75">
      <c r="A6694" s="16"/>
      <c r="B6694" s="16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6"/>
      <c r="O6694" s="16"/>
    </row>
    <row r="6695" spans="1:15" ht="12.75">
      <c r="A6695" s="16"/>
      <c r="B6695" s="16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6"/>
      <c r="O6695" s="16"/>
    </row>
    <row r="6696" spans="1:15" ht="12.75">
      <c r="A6696" s="16"/>
      <c r="B6696" s="16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6"/>
      <c r="O6696" s="16"/>
    </row>
    <row r="6697" spans="1:15" ht="12.75">
      <c r="A6697" s="16"/>
      <c r="B6697" s="16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6"/>
      <c r="O6697" s="16"/>
    </row>
    <row r="6698" spans="1:15" ht="12.75">
      <c r="A6698" s="16"/>
      <c r="B6698" s="16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6"/>
      <c r="O6698" s="16"/>
    </row>
    <row r="6699" spans="1:15" ht="12.75">
      <c r="A6699" s="16"/>
      <c r="B6699" s="16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6"/>
      <c r="O6699" s="16"/>
    </row>
    <row r="6700" spans="1:15" ht="12.75">
      <c r="A6700" s="16"/>
      <c r="B6700" s="16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6"/>
      <c r="O6700" s="16"/>
    </row>
    <row r="6701" spans="1:15" ht="12.75">
      <c r="A6701" s="16"/>
      <c r="B6701" s="16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6"/>
      <c r="O6701" s="16"/>
    </row>
    <row r="6702" spans="1:15" ht="12.75">
      <c r="A6702" s="16"/>
      <c r="B6702" s="16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6"/>
      <c r="O6702" s="16"/>
    </row>
    <row r="6703" spans="1:15" ht="12.75">
      <c r="A6703" s="16"/>
      <c r="B6703" s="16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6"/>
      <c r="O6703" s="16"/>
    </row>
    <row r="6704" spans="1:15" ht="12.75">
      <c r="A6704" s="16"/>
      <c r="B6704" s="16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6"/>
      <c r="O6704" s="16"/>
    </row>
    <row r="6705" spans="1:15" ht="12.75">
      <c r="A6705" s="16"/>
      <c r="B6705" s="16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6"/>
      <c r="O6705" s="16"/>
    </row>
    <row r="6706" spans="1:15" ht="12.75">
      <c r="A6706" s="16"/>
      <c r="B6706" s="16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6"/>
      <c r="O6706" s="16"/>
    </row>
    <row r="6707" spans="1:15" ht="12.75">
      <c r="A6707" s="16"/>
      <c r="B6707" s="16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6"/>
      <c r="O6707" s="16"/>
    </row>
    <row r="6708" spans="1:15" ht="12.75">
      <c r="A6708" s="16"/>
      <c r="B6708" s="16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6"/>
      <c r="O6708" s="16"/>
    </row>
    <row r="6709" spans="1:15" ht="12.75">
      <c r="A6709" s="16"/>
      <c r="B6709" s="16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6"/>
      <c r="O6709" s="16"/>
    </row>
    <row r="6710" spans="1:15" ht="12.75">
      <c r="A6710" s="16"/>
      <c r="B6710" s="16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6"/>
      <c r="O6710" s="16"/>
    </row>
    <row r="6711" spans="1:15" ht="12.75">
      <c r="A6711" s="16"/>
      <c r="B6711" s="16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6"/>
      <c r="O6711" s="16"/>
    </row>
    <row r="6712" spans="1:15" ht="12.75">
      <c r="A6712" s="16"/>
      <c r="B6712" s="16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6"/>
      <c r="O6712" s="16"/>
    </row>
    <row r="6713" spans="1:15" ht="12.75">
      <c r="A6713" s="16"/>
      <c r="B6713" s="16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6"/>
      <c r="O6713" s="16"/>
    </row>
    <row r="6714" spans="1:15" ht="12.75">
      <c r="A6714" s="16"/>
      <c r="B6714" s="16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6"/>
      <c r="O6714" s="16"/>
    </row>
    <row r="6715" spans="1:15" ht="12.75">
      <c r="A6715" s="16"/>
      <c r="B6715" s="16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6"/>
      <c r="O6715" s="16"/>
    </row>
    <row r="6716" spans="1:15" ht="12.75">
      <c r="A6716" s="16"/>
      <c r="B6716" s="16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6"/>
      <c r="O6716" s="16"/>
    </row>
    <row r="6717" spans="1:15" ht="12.75">
      <c r="A6717" s="16"/>
      <c r="B6717" s="16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6"/>
      <c r="O6717" s="16"/>
    </row>
    <row r="6718" spans="1:15" ht="12.75">
      <c r="A6718" s="16"/>
      <c r="B6718" s="16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6"/>
      <c r="O6718" s="16"/>
    </row>
    <row r="6719" spans="1:15" ht="12.75">
      <c r="A6719" s="16"/>
      <c r="B6719" s="16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6"/>
      <c r="O6719" s="16"/>
    </row>
    <row r="6720" spans="1:15" ht="12.75">
      <c r="A6720" s="16"/>
      <c r="B6720" s="16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6"/>
      <c r="O6720" s="16"/>
    </row>
    <row r="6721" spans="1:15" ht="12.75">
      <c r="A6721" s="16"/>
      <c r="B6721" s="16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6"/>
      <c r="O6721" s="16"/>
    </row>
    <row r="6722" spans="1:15" ht="12.75">
      <c r="A6722" s="16"/>
      <c r="B6722" s="16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6"/>
      <c r="O6722" s="16"/>
    </row>
    <row r="6723" spans="1:15" ht="12.75">
      <c r="A6723" s="16"/>
      <c r="B6723" s="16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6"/>
      <c r="O6723" s="16"/>
    </row>
    <row r="6724" spans="1:15" ht="12.75">
      <c r="A6724" s="16"/>
      <c r="B6724" s="16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6"/>
      <c r="O6724" s="16"/>
    </row>
    <row r="6725" spans="1:15" ht="12.75">
      <c r="A6725" s="16"/>
      <c r="B6725" s="16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6"/>
      <c r="O6725" s="16"/>
    </row>
    <row r="6726" spans="1:15" ht="12.75">
      <c r="A6726" s="16"/>
      <c r="B6726" s="16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6"/>
      <c r="O6726" s="16"/>
    </row>
    <row r="6727" spans="1:15" ht="12.75">
      <c r="A6727" s="16"/>
      <c r="B6727" s="16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6"/>
      <c r="O6727" s="16"/>
    </row>
    <row r="6728" spans="1:15" ht="12.75">
      <c r="A6728" s="16"/>
      <c r="B6728" s="16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6"/>
      <c r="O6728" s="16"/>
    </row>
    <row r="6729" spans="1:15" ht="12.75">
      <c r="A6729" s="16"/>
      <c r="B6729" s="16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6"/>
      <c r="O6729" s="16"/>
    </row>
    <row r="6730" spans="1:15" ht="12.75">
      <c r="A6730" s="16"/>
      <c r="B6730" s="16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6"/>
      <c r="O6730" s="16"/>
    </row>
    <row r="6731" spans="1:15" ht="12.75">
      <c r="A6731" s="16"/>
      <c r="B6731" s="16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6"/>
      <c r="O6731" s="16"/>
    </row>
    <row r="6732" spans="1:15" ht="12.75">
      <c r="A6732" s="16"/>
      <c r="B6732" s="16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6"/>
      <c r="O6732" s="16"/>
    </row>
    <row r="6733" spans="1:15" ht="12.75">
      <c r="A6733" s="16"/>
      <c r="B6733" s="16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6"/>
      <c r="O6733" s="16"/>
    </row>
    <row r="6734" spans="1:15" ht="12.75">
      <c r="A6734" s="16"/>
      <c r="B6734" s="16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6"/>
      <c r="O6734" s="16"/>
    </row>
    <row r="6735" spans="1:15" ht="12.75">
      <c r="A6735" s="16"/>
      <c r="B6735" s="16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6"/>
      <c r="O6735" s="16"/>
    </row>
    <row r="6736" spans="1:15" ht="12.75">
      <c r="A6736" s="16"/>
      <c r="B6736" s="16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6"/>
      <c r="O6736" s="16"/>
    </row>
    <row r="6737" spans="1:15" ht="12.75">
      <c r="A6737" s="16"/>
      <c r="B6737" s="16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6"/>
      <c r="O6737" s="16"/>
    </row>
    <row r="6738" spans="1:15" ht="12.75">
      <c r="A6738" s="16"/>
      <c r="B6738" s="16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6"/>
      <c r="O6738" s="16"/>
    </row>
    <row r="6739" spans="1:15" ht="12.75">
      <c r="A6739" s="16"/>
      <c r="B6739" s="16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6"/>
      <c r="O6739" s="16"/>
    </row>
    <row r="6740" spans="1:15" ht="12.75">
      <c r="A6740" s="16"/>
      <c r="B6740" s="16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6"/>
      <c r="O6740" s="16"/>
    </row>
    <row r="6741" spans="1:15" ht="12.75">
      <c r="A6741" s="16"/>
      <c r="B6741" s="16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6"/>
      <c r="O6741" s="16"/>
    </row>
    <row r="6742" spans="1:15" ht="12.75">
      <c r="A6742" s="16"/>
      <c r="B6742" s="16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6"/>
      <c r="O6742" s="16"/>
    </row>
    <row r="6743" spans="1:15" ht="12.75">
      <c r="A6743" s="16"/>
      <c r="B6743" s="16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6"/>
      <c r="O6743" s="16"/>
    </row>
    <row r="6744" spans="1:15" ht="12.75">
      <c r="A6744" s="16"/>
      <c r="B6744" s="16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6"/>
      <c r="O6744" s="16"/>
    </row>
    <row r="6745" spans="1:15" ht="12.75">
      <c r="A6745" s="16"/>
      <c r="B6745" s="16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6"/>
      <c r="O6745" s="16"/>
    </row>
    <row r="6746" spans="1:15" ht="12.75">
      <c r="A6746" s="16"/>
      <c r="B6746" s="16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6"/>
      <c r="O6746" s="16"/>
    </row>
    <row r="6747" spans="1:15" ht="12.75">
      <c r="A6747" s="16"/>
      <c r="B6747" s="16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6"/>
      <c r="O6747" s="16"/>
    </row>
    <row r="6748" spans="1:15" ht="12.75">
      <c r="A6748" s="16"/>
      <c r="B6748" s="16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6"/>
      <c r="O6748" s="16"/>
    </row>
    <row r="6749" spans="1:15" ht="12.75">
      <c r="A6749" s="16"/>
      <c r="B6749" s="16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6"/>
      <c r="O6749" s="16"/>
    </row>
    <row r="6750" spans="1:15" ht="12.75">
      <c r="A6750" s="16"/>
      <c r="B6750" s="16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6"/>
      <c r="O6750" s="16"/>
    </row>
    <row r="6751" spans="1:15" ht="12.75">
      <c r="A6751" s="16"/>
      <c r="B6751" s="16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6"/>
      <c r="O6751" s="16"/>
    </row>
    <row r="6752" spans="1:15" ht="12.75">
      <c r="A6752" s="16"/>
      <c r="B6752" s="16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6"/>
      <c r="O6752" s="16"/>
    </row>
    <row r="6753" spans="1:15" ht="12.75">
      <c r="A6753" s="16"/>
      <c r="B6753" s="16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6"/>
      <c r="O6753" s="16"/>
    </row>
    <row r="6754" spans="1:15" ht="12.75">
      <c r="A6754" s="16"/>
      <c r="B6754" s="16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6"/>
      <c r="O6754" s="16"/>
    </row>
    <row r="6755" spans="1:15" ht="12.75">
      <c r="A6755" s="16"/>
      <c r="B6755" s="16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6"/>
      <c r="O6755" s="16"/>
    </row>
    <row r="6756" spans="1:15" ht="12.75">
      <c r="A6756" s="16"/>
      <c r="B6756" s="16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6"/>
      <c r="O6756" s="16"/>
    </row>
    <row r="6757" spans="1:15" ht="12.75">
      <c r="A6757" s="16"/>
      <c r="B6757" s="16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6"/>
      <c r="O6757" s="16"/>
    </row>
    <row r="6758" spans="1:15" ht="12.75">
      <c r="A6758" s="16"/>
      <c r="B6758" s="16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6"/>
      <c r="O6758" s="16"/>
    </row>
    <row r="6759" spans="1:15" ht="12.75">
      <c r="A6759" s="16"/>
      <c r="B6759" s="16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6"/>
      <c r="O6759" s="16"/>
    </row>
    <row r="6760" spans="1:15" ht="12.75">
      <c r="A6760" s="16"/>
      <c r="B6760" s="16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6"/>
      <c r="O6760" s="16"/>
    </row>
    <row r="6761" spans="1:15" ht="12.75">
      <c r="A6761" s="16"/>
      <c r="B6761" s="16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6"/>
      <c r="O6761" s="16"/>
    </row>
    <row r="6762" spans="1:15" ht="12.75">
      <c r="A6762" s="16"/>
      <c r="B6762" s="16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6"/>
      <c r="O6762" s="16"/>
    </row>
    <row r="6763" spans="1:15" ht="12.75">
      <c r="A6763" s="16"/>
      <c r="B6763" s="16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6"/>
      <c r="O6763" s="16"/>
    </row>
    <row r="6764" spans="1:15" ht="12.75">
      <c r="A6764" s="16"/>
      <c r="B6764" s="16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6"/>
      <c r="O6764" s="16"/>
    </row>
    <row r="6765" spans="1:15" ht="12.75">
      <c r="A6765" s="16"/>
      <c r="B6765" s="16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6"/>
      <c r="O6765" s="16"/>
    </row>
    <row r="6766" spans="1:15" ht="12.75">
      <c r="A6766" s="16"/>
      <c r="B6766" s="16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6"/>
      <c r="O6766" s="16"/>
    </row>
    <row r="6767" spans="1:15" ht="12.75">
      <c r="A6767" s="16"/>
      <c r="B6767" s="16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6"/>
      <c r="O6767" s="16"/>
    </row>
    <row r="6768" spans="1:15" ht="12.75">
      <c r="A6768" s="16"/>
      <c r="B6768" s="16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6"/>
      <c r="O6768" s="16"/>
    </row>
    <row r="6769" spans="1:15" ht="12.75">
      <c r="A6769" s="16"/>
      <c r="B6769" s="16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6"/>
      <c r="O6769" s="16"/>
    </row>
    <row r="6770" spans="1:15" ht="12.75">
      <c r="A6770" s="16"/>
      <c r="B6770" s="16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6"/>
      <c r="O6770" s="16"/>
    </row>
    <row r="6771" spans="1:15" ht="12.75">
      <c r="A6771" s="16"/>
      <c r="B6771" s="16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6"/>
      <c r="O6771" s="16"/>
    </row>
    <row r="6772" spans="1:15" ht="12.75">
      <c r="A6772" s="16"/>
      <c r="B6772" s="16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6"/>
      <c r="O6772" s="16"/>
    </row>
    <row r="6773" spans="1:15" ht="12.75">
      <c r="A6773" s="16"/>
      <c r="B6773" s="16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6"/>
      <c r="O6773" s="16"/>
    </row>
    <row r="6774" spans="1:15" ht="12.75">
      <c r="A6774" s="16"/>
      <c r="B6774" s="16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6"/>
      <c r="O6774" s="16"/>
    </row>
    <row r="6775" spans="1:15" ht="12.75">
      <c r="A6775" s="16"/>
      <c r="B6775" s="16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6"/>
      <c r="O6775" s="16"/>
    </row>
    <row r="6776" spans="1:15" ht="12.75">
      <c r="A6776" s="16"/>
      <c r="B6776" s="16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6"/>
      <c r="O6776" s="16"/>
    </row>
    <row r="6777" spans="1:15" ht="12.75">
      <c r="A6777" s="16"/>
      <c r="B6777" s="16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6"/>
      <c r="O6777" s="16"/>
    </row>
    <row r="6778" spans="1:15" ht="12.75">
      <c r="A6778" s="16"/>
      <c r="B6778" s="16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6"/>
      <c r="O6778" s="16"/>
    </row>
    <row r="6779" spans="1:15" ht="12.75">
      <c r="A6779" s="16"/>
      <c r="B6779" s="16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6"/>
      <c r="O6779" s="16"/>
    </row>
    <row r="6780" spans="1:15" ht="12.75">
      <c r="A6780" s="16"/>
      <c r="B6780" s="16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6"/>
      <c r="O6780" s="16"/>
    </row>
    <row r="6781" spans="1:15" ht="12.75">
      <c r="A6781" s="16"/>
      <c r="B6781" s="16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6"/>
      <c r="O6781" s="16"/>
    </row>
    <row r="6782" spans="1:15" ht="12.75">
      <c r="A6782" s="16"/>
      <c r="B6782" s="16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6"/>
      <c r="O6782" s="16"/>
    </row>
    <row r="6783" spans="1:15" ht="12.75">
      <c r="A6783" s="16"/>
      <c r="B6783" s="16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6"/>
      <c r="O6783" s="16"/>
    </row>
    <row r="6784" spans="1:15" ht="12.75">
      <c r="A6784" s="16"/>
      <c r="B6784" s="16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6"/>
      <c r="O6784" s="16"/>
    </row>
    <row r="6785" spans="1:15" ht="12.75">
      <c r="A6785" s="16"/>
      <c r="B6785" s="16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6"/>
      <c r="O6785" s="16"/>
    </row>
    <row r="6786" spans="1:15" ht="12.75">
      <c r="A6786" s="16"/>
      <c r="B6786" s="16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6"/>
      <c r="O6786" s="16"/>
    </row>
    <row r="6787" spans="1:15" ht="12.75">
      <c r="A6787" s="16"/>
      <c r="B6787" s="16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6"/>
      <c r="O6787" s="16"/>
    </row>
    <row r="6788" spans="1:15" ht="12.75">
      <c r="A6788" s="16"/>
      <c r="B6788" s="16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6"/>
      <c r="O6788" s="16"/>
    </row>
    <row r="6789" spans="1:15" ht="12.75">
      <c r="A6789" s="16"/>
      <c r="B6789" s="16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6"/>
      <c r="O6789" s="16"/>
    </row>
    <row r="6790" spans="1:15" ht="12.75">
      <c r="A6790" s="16"/>
      <c r="B6790" s="16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6"/>
      <c r="O6790" s="16"/>
    </row>
    <row r="6791" spans="1:15" ht="12.75">
      <c r="A6791" s="16"/>
      <c r="B6791" s="16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6"/>
      <c r="O6791" s="16"/>
    </row>
    <row r="6792" spans="1:15" ht="12.75">
      <c r="A6792" s="16"/>
      <c r="B6792" s="16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6"/>
      <c r="O6792" s="16"/>
    </row>
    <row r="6793" spans="1:15" ht="12.75">
      <c r="A6793" s="16"/>
      <c r="B6793" s="16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6"/>
      <c r="O6793" s="16"/>
    </row>
    <row r="6794" spans="1:15" ht="12.75">
      <c r="A6794" s="16"/>
      <c r="B6794" s="16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6"/>
      <c r="O6794" s="16"/>
    </row>
    <row r="6795" spans="1:15" ht="12.75">
      <c r="A6795" s="16"/>
      <c r="B6795" s="16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6"/>
      <c r="O6795" s="16"/>
    </row>
    <row r="6796" spans="1:15" ht="12.75">
      <c r="A6796" s="16"/>
      <c r="B6796" s="16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6"/>
      <c r="O6796" s="16"/>
    </row>
    <row r="6797" spans="1:15" ht="12.75">
      <c r="A6797" s="16"/>
      <c r="B6797" s="16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6"/>
      <c r="O6797" s="16"/>
    </row>
    <row r="6798" spans="1:15" ht="12.75">
      <c r="A6798" s="16"/>
      <c r="B6798" s="16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6"/>
      <c r="O6798" s="16"/>
    </row>
    <row r="6799" spans="1:15" ht="12.75">
      <c r="A6799" s="16"/>
      <c r="B6799" s="16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6"/>
      <c r="O6799" s="16"/>
    </row>
    <row r="6800" spans="1:15" ht="12.75">
      <c r="A6800" s="16"/>
      <c r="B6800" s="16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6"/>
      <c r="O6800" s="16"/>
    </row>
    <row r="6801" spans="1:15" ht="12.75">
      <c r="A6801" s="16"/>
      <c r="B6801" s="16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6"/>
      <c r="O6801" s="16"/>
    </row>
    <row r="6802" spans="1:15" ht="12.75">
      <c r="A6802" s="16"/>
      <c r="B6802" s="16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6"/>
      <c r="O6802" s="16"/>
    </row>
    <row r="6803" spans="1:15" ht="12.75">
      <c r="A6803" s="16"/>
      <c r="B6803" s="16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6"/>
      <c r="O6803" s="16"/>
    </row>
    <row r="6804" spans="1:15" ht="12.75">
      <c r="A6804" s="16"/>
      <c r="B6804" s="16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6"/>
      <c r="O6804" s="16"/>
    </row>
    <row r="6805" spans="1:15" ht="12.75">
      <c r="A6805" s="16"/>
      <c r="B6805" s="16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6"/>
      <c r="O6805" s="16"/>
    </row>
    <row r="6806" spans="1:15" ht="12.75">
      <c r="A6806" s="16"/>
      <c r="B6806" s="16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6"/>
      <c r="O6806" s="16"/>
    </row>
    <row r="6807" spans="1:15" ht="12.75">
      <c r="A6807" s="16"/>
      <c r="B6807" s="16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6"/>
      <c r="O6807" s="16"/>
    </row>
    <row r="6808" spans="1:15" ht="12.75">
      <c r="A6808" s="16"/>
      <c r="B6808" s="16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6"/>
      <c r="O6808" s="16"/>
    </row>
    <row r="6809" spans="1:15" ht="12.75">
      <c r="A6809" s="16"/>
      <c r="B6809" s="16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6"/>
      <c r="O6809" s="16"/>
    </row>
    <row r="6810" spans="1:15" ht="12.75">
      <c r="A6810" s="16"/>
      <c r="B6810" s="16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6"/>
      <c r="O6810" s="16"/>
    </row>
    <row r="6811" spans="1:15" ht="12.75">
      <c r="A6811" s="16"/>
      <c r="B6811" s="16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6"/>
      <c r="O6811" s="16"/>
    </row>
    <row r="6812" spans="1:15" ht="12.75">
      <c r="A6812" s="16"/>
      <c r="B6812" s="16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6"/>
      <c r="O6812" s="16"/>
    </row>
    <row r="6813" spans="1:15" ht="12.75">
      <c r="A6813" s="16"/>
      <c r="B6813" s="16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6"/>
      <c r="O6813" s="16"/>
    </row>
    <row r="6814" spans="1:15" ht="12.75">
      <c r="A6814" s="16"/>
      <c r="B6814" s="16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6"/>
      <c r="O6814" s="16"/>
    </row>
    <row r="6815" spans="1:15" ht="12.75">
      <c r="A6815" s="16"/>
      <c r="B6815" s="16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6"/>
      <c r="O6815" s="16"/>
    </row>
    <row r="6816" spans="1:15" ht="12.75">
      <c r="A6816" s="16"/>
      <c r="B6816" s="16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6"/>
      <c r="O6816" s="16"/>
    </row>
    <row r="6817" spans="1:15" ht="12.75">
      <c r="A6817" s="16"/>
      <c r="B6817" s="16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6"/>
      <c r="O6817" s="16"/>
    </row>
    <row r="6818" spans="1:15" ht="12.75">
      <c r="A6818" s="16"/>
      <c r="B6818" s="16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6"/>
      <c r="O6818" s="16"/>
    </row>
    <row r="6819" spans="1:15" ht="12.75">
      <c r="A6819" s="16"/>
      <c r="B6819" s="16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6"/>
      <c r="O6819" s="16"/>
    </row>
    <row r="6820" spans="1:15" ht="12.75">
      <c r="A6820" s="16"/>
      <c r="B6820" s="16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6"/>
      <c r="O6820" s="16"/>
    </row>
    <row r="6821" spans="1:15" ht="12.75">
      <c r="A6821" s="16"/>
      <c r="B6821" s="16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6"/>
      <c r="O6821" s="16"/>
    </row>
    <row r="6822" spans="1:15" ht="12.75">
      <c r="A6822" s="16"/>
      <c r="B6822" s="16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6"/>
      <c r="O6822" s="16"/>
    </row>
    <row r="6823" spans="1:15" ht="12.75">
      <c r="A6823" s="16"/>
      <c r="B6823" s="16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6"/>
      <c r="O6823" s="16"/>
    </row>
    <row r="6824" spans="1:15" ht="12.75">
      <c r="A6824" s="16"/>
      <c r="B6824" s="16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6"/>
      <c r="O6824" s="16"/>
    </row>
    <row r="6825" spans="1:15" ht="12.75">
      <c r="A6825" s="16"/>
      <c r="B6825" s="16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6"/>
      <c r="O6825" s="16"/>
    </row>
    <row r="6826" spans="1:15" ht="12.75">
      <c r="A6826" s="16"/>
      <c r="B6826" s="16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6"/>
      <c r="O6826" s="16"/>
    </row>
    <row r="6827" spans="1:15" ht="12.75">
      <c r="A6827" s="16"/>
      <c r="B6827" s="16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6"/>
      <c r="O6827" s="16"/>
    </row>
    <row r="6828" spans="1:15" ht="12.75">
      <c r="A6828" s="16"/>
      <c r="B6828" s="16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6"/>
      <c r="O6828" s="16"/>
    </row>
    <row r="6829" spans="1:15" ht="12.75">
      <c r="A6829" s="16"/>
      <c r="B6829" s="16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6"/>
      <c r="O6829" s="16"/>
    </row>
    <row r="6830" spans="1:15" ht="12.75">
      <c r="A6830" s="16"/>
      <c r="B6830" s="16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6"/>
      <c r="O6830" s="16"/>
    </row>
    <row r="6831" spans="1:15" ht="12.75">
      <c r="A6831" s="16"/>
      <c r="B6831" s="16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6"/>
      <c r="O6831" s="16"/>
    </row>
    <row r="6832" spans="1:15" ht="12.75">
      <c r="A6832" s="16"/>
      <c r="B6832" s="16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6"/>
      <c r="O6832" s="16"/>
    </row>
    <row r="6833" spans="1:15" ht="12.75">
      <c r="A6833" s="16"/>
      <c r="B6833" s="16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6"/>
      <c r="O6833" s="16"/>
    </row>
    <row r="6834" spans="1:15" ht="12.75">
      <c r="A6834" s="16"/>
      <c r="B6834" s="16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6"/>
      <c r="O6834" s="16"/>
    </row>
    <row r="6835" spans="1:15" ht="12.75">
      <c r="A6835" s="16"/>
      <c r="B6835" s="16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6"/>
      <c r="O6835" s="16"/>
    </row>
    <row r="6836" spans="1:15" ht="12.75">
      <c r="A6836" s="16"/>
      <c r="B6836" s="16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6"/>
      <c r="O6836" s="16"/>
    </row>
    <row r="6837" spans="1:15" ht="12.75">
      <c r="A6837" s="16"/>
      <c r="B6837" s="16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6"/>
      <c r="O6837" s="16"/>
    </row>
    <row r="6838" spans="1:15" ht="12.75">
      <c r="A6838" s="16"/>
      <c r="B6838" s="16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6"/>
      <c r="O6838" s="16"/>
    </row>
    <row r="6839" spans="1:15" ht="12.75">
      <c r="A6839" s="16"/>
      <c r="B6839" s="16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6"/>
      <c r="O6839" s="16"/>
    </row>
    <row r="6840" spans="1:15" ht="12.75">
      <c r="A6840" s="16"/>
      <c r="B6840" s="16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6"/>
      <c r="O6840" s="16"/>
    </row>
    <row r="6841" spans="1:15" ht="12.75">
      <c r="A6841" s="16"/>
      <c r="B6841" s="16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6"/>
      <c r="O6841" s="16"/>
    </row>
    <row r="6842" spans="1:15" ht="12.75">
      <c r="A6842" s="16"/>
      <c r="B6842" s="16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6"/>
      <c r="O6842" s="16"/>
    </row>
    <row r="6843" spans="1:15" ht="12.75">
      <c r="A6843" s="16"/>
      <c r="B6843" s="16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6"/>
      <c r="O6843" s="16"/>
    </row>
    <row r="6844" spans="1:15" ht="12.75">
      <c r="A6844" s="16"/>
      <c r="B6844" s="16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6"/>
      <c r="O6844" s="16"/>
    </row>
    <row r="6845" spans="1:15" ht="12.75">
      <c r="A6845" s="16"/>
      <c r="B6845" s="16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6"/>
      <c r="O6845" s="16"/>
    </row>
    <row r="6846" spans="1:15" ht="12.75">
      <c r="A6846" s="16"/>
      <c r="B6846" s="16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6"/>
      <c r="O6846" s="16"/>
    </row>
    <row r="6847" spans="1:15" ht="12.75">
      <c r="A6847" s="16"/>
      <c r="B6847" s="16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6"/>
      <c r="O6847" s="16"/>
    </row>
    <row r="6848" spans="1:15" ht="12.75">
      <c r="A6848" s="16"/>
      <c r="B6848" s="16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6"/>
      <c r="O6848" s="16"/>
    </row>
    <row r="6849" spans="1:15" ht="12.75">
      <c r="A6849" s="16"/>
      <c r="B6849" s="16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6"/>
      <c r="O6849" s="16"/>
    </row>
    <row r="6850" spans="1:15" ht="12.75">
      <c r="A6850" s="16"/>
      <c r="B6850" s="16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6"/>
      <c r="O6850" s="16"/>
    </row>
    <row r="6851" spans="1:15" ht="12.75">
      <c r="A6851" s="16"/>
      <c r="B6851" s="16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6"/>
      <c r="O6851" s="16"/>
    </row>
    <row r="6852" spans="1:15" ht="12.75">
      <c r="A6852" s="16"/>
      <c r="B6852" s="16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6"/>
      <c r="O6852" s="16"/>
    </row>
    <row r="6853" spans="1:15" ht="12.75">
      <c r="A6853" s="16"/>
      <c r="B6853" s="16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6"/>
      <c r="O6853" s="16"/>
    </row>
    <row r="6854" spans="1:15" ht="12.75">
      <c r="A6854" s="16"/>
      <c r="B6854" s="16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6"/>
      <c r="O6854" s="16"/>
    </row>
    <row r="6855" spans="1:15" ht="12.75">
      <c r="A6855" s="16"/>
      <c r="B6855" s="16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6"/>
      <c r="O6855" s="16"/>
    </row>
    <row r="6856" spans="1:15" ht="12.75">
      <c r="A6856" s="16"/>
      <c r="B6856" s="16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6"/>
      <c r="O6856" s="16"/>
    </row>
    <row r="6857" spans="1:15" ht="12.75">
      <c r="A6857" s="16"/>
      <c r="B6857" s="16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6"/>
      <c r="O6857" s="16"/>
    </row>
    <row r="6858" spans="1:15" ht="12.75">
      <c r="A6858" s="16"/>
      <c r="B6858" s="16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6"/>
      <c r="O6858" s="16"/>
    </row>
    <row r="6859" spans="1:15" ht="12.75">
      <c r="A6859" s="16"/>
      <c r="B6859" s="16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6"/>
      <c r="O6859" s="16"/>
    </row>
    <row r="6860" spans="1:15" ht="12.75">
      <c r="A6860" s="16"/>
      <c r="B6860" s="16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6"/>
      <c r="O6860" s="16"/>
    </row>
    <row r="6861" spans="1:15" ht="12.75">
      <c r="A6861" s="16"/>
      <c r="B6861" s="16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6"/>
      <c r="O6861" s="16"/>
    </row>
    <row r="6862" spans="1:15" ht="12.75">
      <c r="A6862" s="16"/>
      <c r="B6862" s="16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6"/>
      <c r="O6862" s="16"/>
    </row>
    <row r="6863" spans="1:15" ht="12.75">
      <c r="A6863" s="16"/>
      <c r="B6863" s="16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6"/>
      <c r="O6863" s="16"/>
    </row>
    <row r="6864" spans="1:15" ht="12.75">
      <c r="A6864" s="16"/>
      <c r="B6864" s="16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6"/>
      <c r="O6864" s="16"/>
    </row>
    <row r="6865" spans="1:15" ht="12.75">
      <c r="A6865" s="16"/>
      <c r="B6865" s="16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6"/>
      <c r="O6865" s="16"/>
    </row>
    <row r="6866" spans="1:15" ht="12.75">
      <c r="A6866" s="16"/>
      <c r="B6866" s="16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6"/>
      <c r="O6866" s="16"/>
    </row>
    <row r="6867" spans="1:15" ht="12.75">
      <c r="A6867" s="16"/>
      <c r="B6867" s="16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6"/>
      <c r="O6867" s="16"/>
    </row>
    <row r="6868" spans="1:15" ht="12.75">
      <c r="A6868" s="16"/>
      <c r="B6868" s="16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6"/>
      <c r="O6868" s="16"/>
    </row>
    <row r="6869" spans="1:15" ht="12.75">
      <c r="A6869" s="16"/>
      <c r="B6869" s="16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6"/>
      <c r="O6869" s="16"/>
    </row>
    <row r="6870" spans="1:15" ht="12.75">
      <c r="A6870" s="16"/>
      <c r="B6870" s="16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6"/>
      <c r="O6870" s="16"/>
    </row>
    <row r="6871" spans="1:15" ht="12.75">
      <c r="A6871" s="16"/>
      <c r="B6871" s="16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6"/>
      <c r="O6871" s="16"/>
    </row>
    <row r="6872" spans="1:15" ht="12.75">
      <c r="A6872" s="16"/>
      <c r="B6872" s="16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6"/>
      <c r="O6872" s="16"/>
    </row>
    <row r="6873" spans="1:15" ht="12.75">
      <c r="A6873" s="16"/>
      <c r="B6873" s="16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6"/>
      <c r="O6873" s="16"/>
    </row>
    <row r="6874" spans="1:15" ht="12.75">
      <c r="A6874" s="16"/>
      <c r="B6874" s="16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6"/>
      <c r="O6874" s="16"/>
    </row>
    <row r="6875" spans="1:15" ht="12.75">
      <c r="A6875" s="16"/>
      <c r="B6875" s="16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6"/>
      <c r="O6875" s="16"/>
    </row>
    <row r="6876" spans="1:15" ht="12.75">
      <c r="A6876" s="16"/>
      <c r="B6876" s="16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6"/>
      <c r="O6876" s="16"/>
    </row>
    <row r="6877" spans="1:15" ht="12.75">
      <c r="A6877" s="16"/>
      <c r="B6877" s="16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6"/>
      <c r="O6877" s="16"/>
    </row>
    <row r="6878" spans="1:15" ht="12.75">
      <c r="A6878" s="16"/>
      <c r="B6878" s="16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6"/>
      <c r="O6878" s="16"/>
    </row>
    <row r="6879" spans="1:15" ht="12.75">
      <c r="A6879" s="16"/>
      <c r="B6879" s="16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6"/>
      <c r="O6879" s="16"/>
    </row>
    <row r="6880" spans="1:15" ht="12.75">
      <c r="A6880" s="16"/>
      <c r="B6880" s="16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6"/>
      <c r="O6880" s="16"/>
    </row>
    <row r="6881" spans="1:15" ht="12.75">
      <c r="A6881" s="16"/>
      <c r="B6881" s="16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6"/>
      <c r="O6881" s="16"/>
    </row>
    <row r="6882" spans="1:15" ht="12.75">
      <c r="A6882" s="16"/>
      <c r="B6882" s="16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6"/>
      <c r="O6882" s="16"/>
    </row>
    <row r="6883" spans="1:15" ht="12.75">
      <c r="A6883" s="16"/>
      <c r="B6883" s="16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6"/>
      <c r="O6883" s="16"/>
    </row>
    <row r="6884" spans="1:15" ht="12.75">
      <c r="A6884" s="16"/>
      <c r="B6884" s="16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6"/>
      <c r="O6884" s="16"/>
    </row>
    <row r="6885" spans="1:15" ht="12.75">
      <c r="A6885" s="16"/>
      <c r="B6885" s="16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6"/>
      <c r="O6885" s="16"/>
    </row>
    <row r="6886" spans="1:15" ht="12.75">
      <c r="A6886" s="16"/>
      <c r="B6886" s="16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6"/>
      <c r="O6886" s="16"/>
    </row>
    <row r="6887" spans="1:15" ht="12.75">
      <c r="A6887" s="16"/>
      <c r="B6887" s="16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6"/>
      <c r="O6887" s="16"/>
    </row>
    <row r="6888" spans="1:15" ht="12.75">
      <c r="A6888" s="16"/>
      <c r="B6888" s="16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6"/>
      <c r="O6888" s="16"/>
    </row>
    <row r="6889" spans="1:15" ht="12.75">
      <c r="A6889" s="16"/>
      <c r="B6889" s="16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6"/>
      <c r="O6889" s="16"/>
    </row>
    <row r="6890" spans="1:15" ht="12.75">
      <c r="A6890" s="16"/>
      <c r="B6890" s="16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6"/>
      <c r="O6890" s="16"/>
    </row>
    <row r="6891" spans="1:15" ht="12.75">
      <c r="A6891" s="16"/>
      <c r="B6891" s="16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6"/>
      <c r="O6891" s="16"/>
    </row>
    <row r="6892" spans="1:15" ht="12.75">
      <c r="A6892" s="16"/>
      <c r="B6892" s="16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6"/>
      <c r="O6892" s="16"/>
    </row>
    <row r="6893" spans="1:15" ht="12.75">
      <c r="A6893" s="16"/>
      <c r="B6893" s="16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6"/>
      <c r="O6893" s="16"/>
    </row>
    <row r="6894" spans="1:15" ht="12.75">
      <c r="A6894" s="16"/>
      <c r="B6894" s="16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6"/>
      <c r="O6894" s="16"/>
    </row>
    <row r="6895" spans="1:15" ht="12.75">
      <c r="A6895" s="16"/>
      <c r="B6895" s="16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6"/>
      <c r="O6895" s="16"/>
    </row>
    <row r="6896" spans="1:15" ht="12.75">
      <c r="A6896" s="16"/>
      <c r="B6896" s="16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6"/>
      <c r="O6896" s="16"/>
    </row>
    <row r="6897" spans="1:15" ht="12.75">
      <c r="A6897" s="16"/>
      <c r="B6897" s="16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6"/>
      <c r="O6897" s="16"/>
    </row>
    <row r="6898" spans="1:15" ht="12.75">
      <c r="A6898" s="16"/>
      <c r="B6898" s="16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6"/>
      <c r="O6898" s="16"/>
    </row>
    <row r="6899" spans="1:15" ht="12.75">
      <c r="A6899" s="16"/>
      <c r="B6899" s="16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6"/>
      <c r="O6899" s="16"/>
    </row>
    <row r="6900" spans="1:15" ht="12.75">
      <c r="A6900" s="16"/>
      <c r="B6900" s="16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6"/>
      <c r="O6900" s="16"/>
    </row>
    <row r="6901" spans="1:15" ht="12.75">
      <c r="A6901" s="16"/>
      <c r="B6901" s="16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6"/>
      <c r="O6901" s="16"/>
    </row>
    <row r="6902" spans="1:15" ht="12.75">
      <c r="A6902" s="16"/>
      <c r="B6902" s="16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6"/>
      <c r="O6902" s="16"/>
    </row>
    <row r="6903" spans="1:15" ht="12.75">
      <c r="A6903" s="16"/>
      <c r="B6903" s="16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6"/>
      <c r="O6903" s="16"/>
    </row>
    <row r="6904" spans="1:15" ht="12.75">
      <c r="A6904" s="16"/>
      <c r="B6904" s="16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6"/>
      <c r="O6904" s="16"/>
    </row>
    <row r="6905" spans="1:15" ht="12.75">
      <c r="A6905" s="16"/>
      <c r="B6905" s="16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6"/>
      <c r="O6905" s="16"/>
    </row>
    <row r="6906" spans="1:15" ht="12.75">
      <c r="A6906" s="16"/>
      <c r="B6906" s="16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6"/>
      <c r="O6906" s="16"/>
    </row>
    <row r="6907" spans="1:15" ht="12.75">
      <c r="A6907" s="16"/>
      <c r="B6907" s="16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6"/>
      <c r="O6907" s="16"/>
    </row>
    <row r="6908" spans="1:15" ht="12.75">
      <c r="A6908" s="16"/>
      <c r="B6908" s="16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6"/>
      <c r="O6908" s="16"/>
    </row>
    <row r="6909" spans="1:15" ht="12.75">
      <c r="A6909" s="16"/>
      <c r="B6909" s="16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6"/>
      <c r="O6909" s="16"/>
    </row>
    <row r="6910" spans="1:15" ht="12.75">
      <c r="A6910" s="16"/>
      <c r="B6910" s="16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6"/>
      <c r="O6910" s="16"/>
    </row>
    <row r="6911" spans="1:15" ht="12.75">
      <c r="A6911" s="16"/>
      <c r="B6911" s="16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6"/>
      <c r="O6911" s="16"/>
    </row>
    <row r="6912" spans="1:15" ht="12.75">
      <c r="A6912" s="16"/>
      <c r="B6912" s="16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6"/>
      <c r="O6912" s="16"/>
    </row>
    <row r="6913" spans="1:15" ht="12.75">
      <c r="A6913" s="16"/>
      <c r="B6913" s="16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6"/>
      <c r="O6913" s="16"/>
    </row>
    <row r="6914" spans="1:15" ht="12.75">
      <c r="A6914" s="16"/>
      <c r="B6914" s="16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6"/>
      <c r="O6914" s="16"/>
    </row>
    <row r="6915" spans="1:15" ht="12.75">
      <c r="A6915" s="16"/>
      <c r="B6915" s="16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6"/>
      <c r="O6915" s="16"/>
    </row>
    <row r="6916" spans="1:15" ht="12.75">
      <c r="A6916" s="16"/>
      <c r="B6916" s="16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6"/>
      <c r="O6916" s="16"/>
    </row>
    <row r="6917" spans="1:15" ht="12.75">
      <c r="A6917" s="16"/>
      <c r="B6917" s="16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6"/>
      <c r="O6917" s="16"/>
    </row>
    <row r="6918" spans="1:15" ht="12.75">
      <c r="A6918" s="16"/>
      <c r="B6918" s="16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6"/>
      <c r="O6918" s="16"/>
    </row>
    <row r="6919" spans="1:15" ht="12.75">
      <c r="A6919" s="16"/>
      <c r="B6919" s="16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6"/>
      <c r="O6919" s="16"/>
    </row>
    <row r="6920" spans="1:15" ht="12.75">
      <c r="A6920" s="16"/>
      <c r="B6920" s="16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6"/>
      <c r="O6920" s="16"/>
    </row>
    <row r="6921" spans="1:15" ht="12.75">
      <c r="A6921" s="16"/>
      <c r="B6921" s="16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6"/>
      <c r="O6921" s="16"/>
    </row>
    <row r="6922" spans="1:15" ht="12.75">
      <c r="A6922" s="16"/>
      <c r="B6922" s="16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6"/>
      <c r="O6922" s="16"/>
    </row>
    <row r="6923" spans="1:15" ht="12.75">
      <c r="A6923" s="16"/>
      <c r="B6923" s="16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6"/>
      <c r="O6923" s="16"/>
    </row>
    <row r="6924" spans="1:15" ht="12.75">
      <c r="A6924" s="16"/>
      <c r="B6924" s="16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6"/>
      <c r="O6924" s="16"/>
    </row>
    <row r="6925" spans="1:15" ht="12.75">
      <c r="A6925" s="16"/>
      <c r="B6925" s="16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6"/>
      <c r="O6925" s="16"/>
    </row>
    <row r="6926" spans="1:15" ht="12.75">
      <c r="A6926" s="16"/>
      <c r="B6926" s="16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6"/>
      <c r="O6926" s="16"/>
    </row>
    <row r="6927" spans="1:15" ht="12.75">
      <c r="A6927" s="16"/>
      <c r="B6927" s="16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6"/>
      <c r="O6927" s="16"/>
    </row>
    <row r="6928" spans="1:15" ht="12.75">
      <c r="A6928" s="16"/>
      <c r="B6928" s="16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6"/>
      <c r="O6928" s="16"/>
    </row>
    <row r="6929" spans="1:15" ht="12.75">
      <c r="A6929" s="16"/>
      <c r="B6929" s="16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6"/>
      <c r="O6929" s="16"/>
    </row>
    <row r="6930" spans="1:15" ht="12.75">
      <c r="A6930" s="16"/>
      <c r="B6930" s="16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6"/>
      <c r="O6930" s="16"/>
    </row>
    <row r="6931" spans="1:15" ht="12.75">
      <c r="A6931" s="16"/>
      <c r="B6931" s="16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6"/>
      <c r="O6931" s="16"/>
    </row>
    <row r="6932" spans="1:15" ht="12.75">
      <c r="A6932" s="16"/>
      <c r="B6932" s="16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6"/>
      <c r="O6932" s="16"/>
    </row>
    <row r="6933" spans="1:15" ht="12.75">
      <c r="A6933" s="16"/>
      <c r="B6933" s="16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6"/>
      <c r="O6933" s="16"/>
    </row>
    <row r="6934" spans="1:15" ht="12.75">
      <c r="A6934" s="16"/>
      <c r="B6934" s="16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6"/>
      <c r="O6934" s="16"/>
    </row>
    <row r="6935" spans="1:15" ht="12.75">
      <c r="A6935" s="16"/>
      <c r="B6935" s="16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6"/>
      <c r="O6935" s="16"/>
    </row>
    <row r="6936" spans="1:15" ht="12.75">
      <c r="A6936" s="16"/>
      <c r="B6936" s="16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6"/>
      <c r="O6936" s="16"/>
    </row>
    <row r="6937" spans="1:15" ht="12.75">
      <c r="A6937" s="16"/>
      <c r="B6937" s="16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6"/>
      <c r="O6937" s="16"/>
    </row>
    <row r="6938" spans="1:15" ht="12.75">
      <c r="A6938" s="16"/>
      <c r="B6938" s="16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6"/>
      <c r="O6938" s="16"/>
    </row>
    <row r="6939" spans="1:15" ht="12.75">
      <c r="A6939" s="16"/>
      <c r="B6939" s="16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6"/>
      <c r="O6939" s="16"/>
    </row>
    <row r="6940" spans="1:15" ht="12.75">
      <c r="A6940" s="16"/>
      <c r="B6940" s="16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6"/>
      <c r="O6940" s="16"/>
    </row>
    <row r="6941" spans="1:15" ht="12.75">
      <c r="A6941" s="16"/>
      <c r="B6941" s="16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6"/>
      <c r="O6941" s="16"/>
    </row>
    <row r="6942" spans="1:15" ht="12.75">
      <c r="A6942" s="16"/>
      <c r="B6942" s="16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6"/>
      <c r="O6942" s="16"/>
    </row>
    <row r="6943" spans="1:15" ht="12.75">
      <c r="A6943" s="16"/>
      <c r="B6943" s="16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6"/>
      <c r="O6943" s="16"/>
    </row>
    <row r="6944" spans="1:15" ht="12.75">
      <c r="A6944" s="16"/>
      <c r="B6944" s="16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6"/>
      <c r="O6944" s="16"/>
    </row>
    <row r="6945" spans="1:15" ht="12.75">
      <c r="A6945" s="16"/>
      <c r="B6945" s="16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6"/>
      <c r="O6945" s="16"/>
    </row>
    <row r="6946" spans="1:15" ht="12.75">
      <c r="A6946" s="16"/>
      <c r="B6946" s="16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6"/>
      <c r="O6946" s="16"/>
    </row>
    <row r="6947" spans="1:15" ht="12.75">
      <c r="A6947" s="16"/>
      <c r="B6947" s="16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6"/>
      <c r="O6947" s="16"/>
    </row>
    <row r="6948" spans="1:15" ht="12.75">
      <c r="A6948" s="16"/>
      <c r="B6948" s="16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6"/>
      <c r="O6948" s="16"/>
    </row>
    <row r="6949" spans="1:15" ht="12.75">
      <c r="A6949" s="16"/>
      <c r="B6949" s="16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6"/>
      <c r="O6949" s="16"/>
    </row>
    <row r="6950" spans="1:15" ht="12.75">
      <c r="A6950" s="16"/>
      <c r="B6950" s="16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6"/>
      <c r="O6950" s="16"/>
    </row>
    <row r="6951" spans="1:15" ht="12.75">
      <c r="A6951" s="16"/>
      <c r="B6951" s="16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6"/>
      <c r="O6951" s="16"/>
    </row>
    <row r="6952" spans="1:15" ht="12.75">
      <c r="A6952" s="16"/>
      <c r="B6952" s="16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6"/>
      <c r="O6952" s="16"/>
    </row>
    <row r="6953" spans="1:15" ht="12.75">
      <c r="A6953" s="16"/>
      <c r="B6953" s="16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6"/>
      <c r="O6953" s="16"/>
    </row>
    <row r="6954" spans="1:15" ht="12.75">
      <c r="A6954" s="16"/>
      <c r="B6954" s="16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6"/>
      <c r="O6954" s="16"/>
    </row>
    <row r="6955" spans="1:15" ht="12.75">
      <c r="A6955" s="16"/>
      <c r="B6955" s="16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6"/>
      <c r="O6955" s="16"/>
    </row>
    <row r="6956" spans="1:15" ht="12.75">
      <c r="A6956" s="16"/>
      <c r="B6956" s="16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6"/>
      <c r="O6956" s="16"/>
    </row>
    <row r="6957" spans="1:15" ht="12.75">
      <c r="A6957" s="16"/>
      <c r="B6957" s="16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6"/>
      <c r="O6957" s="16"/>
    </row>
    <row r="6958" spans="1:15" ht="12.75">
      <c r="A6958" s="16"/>
      <c r="B6958" s="16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6"/>
      <c r="O6958" s="16"/>
    </row>
    <row r="6959" spans="1:15" ht="12.75">
      <c r="A6959" s="16"/>
      <c r="B6959" s="16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6"/>
      <c r="O6959" s="16"/>
    </row>
    <row r="6960" spans="1:15" ht="12.75">
      <c r="A6960" s="16"/>
      <c r="B6960" s="16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6"/>
      <c r="O6960" s="16"/>
    </row>
    <row r="6961" spans="1:15" ht="12.75">
      <c r="A6961" s="16"/>
      <c r="B6961" s="16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6"/>
      <c r="O6961" s="16"/>
    </row>
    <row r="6962" spans="1:15" ht="12.75">
      <c r="A6962" s="16"/>
      <c r="B6962" s="16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6"/>
      <c r="O6962" s="16"/>
    </row>
    <row r="6963" spans="1:15" ht="12.75">
      <c r="A6963" s="16"/>
      <c r="B6963" s="16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6"/>
      <c r="O6963" s="16"/>
    </row>
    <row r="6964" spans="1:15" ht="12.75">
      <c r="A6964" s="16"/>
      <c r="B6964" s="16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6"/>
      <c r="O6964" s="16"/>
    </row>
    <row r="6965" spans="1:15" ht="12.75">
      <c r="A6965" s="16"/>
      <c r="B6965" s="16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6"/>
      <c r="O6965" s="16"/>
    </row>
    <row r="6966" spans="1:15" ht="12.75">
      <c r="A6966" s="16"/>
      <c r="B6966" s="16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6"/>
      <c r="O6966" s="16"/>
    </row>
    <row r="6967" spans="1:15" ht="12.75">
      <c r="A6967" s="16"/>
      <c r="B6967" s="16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6"/>
      <c r="O6967" s="16"/>
    </row>
    <row r="6968" spans="1:15" ht="12.75">
      <c r="A6968" s="16"/>
      <c r="B6968" s="16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6"/>
      <c r="O6968" s="16"/>
    </row>
    <row r="6969" spans="1:15" ht="12.75">
      <c r="A6969" s="16"/>
      <c r="B6969" s="16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6"/>
      <c r="O6969" s="16"/>
    </row>
    <row r="6970" spans="1:15" ht="12.75">
      <c r="A6970" s="16"/>
      <c r="B6970" s="16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6"/>
      <c r="O6970" s="16"/>
    </row>
    <row r="6971" spans="1:15" ht="12.75">
      <c r="A6971" s="16"/>
      <c r="B6971" s="16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6"/>
      <c r="O6971" s="16"/>
    </row>
    <row r="6972" spans="1:15" ht="12.75">
      <c r="A6972" s="16"/>
      <c r="B6972" s="16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6"/>
      <c r="O6972" s="16"/>
    </row>
    <row r="6973" spans="1:15" ht="12.75">
      <c r="A6973" s="16"/>
      <c r="B6973" s="16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6"/>
      <c r="O6973" s="16"/>
    </row>
    <row r="6974" spans="1:15" ht="12.75">
      <c r="A6974" s="16"/>
      <c r="B6974" s="16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6"/>
      <c r="O6974" s="16"/>
    </row>
    <row r="6975" spans="1:15" ht="12.75">
      <c r="A6975" s="16"/>
      <c r="B6975" s="16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6"/>
      <c r="O6975" s="16"/>
    </row>
    <row r="6976" spans="1:15" ht="12.75">
      <c r="A6976" s="16"/>
      <c r="B6976" s="16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6"/>
      <c r="O6976" s="16"/>
    </row>
    <row r="6977" spans="1:15" ht="12.75">
      <c r="A6977" s="16"/>
      <c r="B6977" s="16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6"/>
      <c r="O6977" s="16"/>
    </row>
    <row r="6978" spans="1:15" ht="12.75">
      <c r="A6978" s="16"/>
      <c r="B6978" s="16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6"/>
      <c r="O6978" s="16"/>
    </row>
    <row r="6979" spans="1:15" ht="12.75">
      <c r="A6979" s="16"/>
      <c r="B6979" s="16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6"/>
      <c r="O6979" s="16"/>
    </row>
    <row r="6980" spans="1:15" ht="12.75">
      <c r="A6980" s="16"/>
      <c r="B6980" s="16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6"/>
      <c r="O6980" s="16"/>
    </row>
    <row r="6981" spans="1:15" ht="12.75">
      <c r="A6981" s="16"/>
      <c r="B6981" s="16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6"/>
      <c r="O6981" s="16"/>
    </row>
    <row r="6982" spans="1:15" ht="12.75">
      <c r="A6982" s="16"/>
      <c r="B6982" s="16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6"/>
      <c r="O6982" s="16"/>
    </row>
    <row r="6983" spans="1:15" ht="12.75">
      <c r="A6983" s="16"/>
      <c r="B6983" s="16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6"/>
      <c r="O6983" s="16"/>
    </row>
    <row r="6984" spans="1:15" ht="12.75">
      <c r="A6984" s="16"/>
      <c r="B6984" s="16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6"/>
      <c r="O6984" s="16"/>
    </row>
    <row r="6985" spans="1:15" ht="12.75">
      <c r="A6985" s="16"/>
      <c r="B6985" s="16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6"/>
      <c r="O6985" s="16"/>
    </row>
    <row r="6986" spans="1:15" ht="12.75">
      <c r="A6986" s="16"/>
      <c r="B6986" s="16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6"/>
      <c r="O6986" s="16"/>
    </row>
    <row r="6987" spans="1:15" ht="12.75">
      <c r="A6987" s="16"/>
      <c r="B6987" s="16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6"/>
      <c r="O6987" s="16"/>
    </row>
    <row r="6988" spans="1:15" ht="12.75">
      <c r="A6988" s="16"/>
      <c r="B6988" s="16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6"/>
      <c r="O6988" s="16"/>
    </row>
    <row r="6989" spans="1:15" ht="12.75">
      <c r="A6989" s="16"/>
      <c r="B6989" s="16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6"/>
      <c r="O6989" s="16"/>
    </row>
    <row r="6990" spans="1:15" ht="12.75">
      <c r="A6990" s="16"/>
      <c r="B6990" s="16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6"/>
      <c r="O6990" s="16"/>
    </row>
    <row r="6991" spans="1:15" ht="12.75">
      <c r="A6991" s="16"/>
      <c r="B6991" s="16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6"/>
      <c r="O6991" s="16"/>
    </row>
    <row r="6992" spans="1:15" ht="12.75">
      <c r="A6992" s="16"/>
      <c r="B6992" s="16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6"/>
      <c r="O6992" s="16"/>
    </row>
    <row r="6993" spans="1:15" ht="12.75">
      <c r="A6993" s="16"/>
      <c r="B6993" s="16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6"/>
      <c r="O6993" s="16"/>
    </row>
    <row r="6994" spans="1:15" ht="12.75">
      <c r="A6994" s="16"/>
      <c r="B6994" s="16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6"/>
      <c r="O6994" s="16"/>
    </row>
    <row r="6995" spans="1:15" ht="12.75">
      <c r="A6995" s="16"/>
      <c r="B6995" s="16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6"/>
      <c r="O6995" s="16"/>
    </row>
    <row r="6996" spans="1:15" ht="12.75">
      <c r="A6996" s="16"/>
      <c r="B6996" s="16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6"/>
      <c r="O6996" s="16"/>
    </row>
    <row r="6997" spans="1:15" ht="12.75">
      <c r="A6997" s="16"/>
      <c r="B6997" s="16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6"/>
      <c r="O6997" s="16"/>
    </row>
    <row r="6998" spans="1:15" ht="12.75">
      <c r="A6998" s="16"/>
      <c r="B6998" s="16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6"/>
      <c r="O6998" s="16"/>
    </row>
    <row r="6999" spans="1:15" ht="12.75">
      <c r="A6999" s="16"/>
      <c r="B6999" s="16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6"/>
      <c r="O6999" s="16"/>
    </row>
    <row r="7000" spans="1:15" ht="12.75">
      <c r="A7000" s="16"/>
      <c r="B7000" s="16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6"/>
      <c r="O7000" s="16"/>
    </row>
    <row r="7001" spans="1:15" ht="12.75">
      <c r="A7001" s="16"/>
      <c r="B7001" s="16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6"/>
      <c r="O7001" s="16"/>
    </row>
    <row r="7002" spans="1:15" ht="12.75">
      <c r="A7002" s="16"/>
      <c r="B7002" s="16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6"/>
      <c r="O7002" s="16"/>
    </row>
    <row r="7003" spans="1:15" ht="12.75">
      <c r="A7003" s="16"/>
      <c r="B7003" s="16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6"/>
      <c r="O7003" s="16"/>
    </row>
    <row r="7004" spans="1:15" ht="12.75">
      <c r="A7004" s="16"/>
      <c r="B7004" s="16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6"/>
      <c r="O7004" s="16"/>
    </row>
    <row r="7005" spans="1:15" ht="12.75">
      <c r="A7005" s="16"/>
      <c r="B7005" s="16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6"/>
      <c r="O7005" s="16"/>
    </row>
    <row r="7006" spans="1:15" ht="12.75">
      <c r="A7006" s="16"/>
      <c r="B7006" s="16"/>
      <c r="C7006" s="16"/>
      <c r="D7006" s="16"/>
      <c r="E7006" s="16"/>
      <c r="F7006" s="16"/>
      <c r="G7006" s="16"/>
      <c r="H7006" s="16"/>
      <c r="I7006" s="16"/>
      <c r="J7006" s="16"/>
      <c r="K7006" s="16"/>
      <c r="L7006" s="16"/>
      <c r="M7006" s="16"/>
      <c r="N7006" s="16"/>
      <c r="O7006" s="16"/>
    </row>
    <row r="7007" spans="1:15" ht="12.75">
      <c r="A7007" s="16"/>
      <c r="B7007" s="16"/>
      <c r="C7007" s="16"/>
      <c r="D7007" s="16"/>
      <c r="E7007" s="16"/>
      <c r="F7007" s="16"/>
      <c r="G7007" s="16"/>
      <c r="H7007" s="16"/>
      <c r="I7007" s="16"/>
      <c r="J7007" s="16"/>
      <c r="K7007" s="16"/>
      <c r="L7007" s="16"/>
      <c r="M7007" s="16"/>
      <c r="N7007" s="16"/>
      <c r="O7007" s="16"/>
    </row>
    <row r="7008" spans="1:15" ht="12.75">
      <c r="A7008" s="16"/>
      <c r="B7008" s="16"/>
      <c r="C7008" s="16"/>
      <c r="D7008" s="16"/>
      <c r="E7008" s="16"/>
      <c r="F7008" s="16"/>
      <c r="G7008" s="16"/>
      <c r="H7008" s="16"/>
      <c r="I7008" s="16"/>
      <c r="J7008" s="16"/>
      <c r="K7008" s="16"/>
      <c r="L7008" s="16"/>
      <c r="M7008" s="16"/>
      <c r="N7008" s="16"/>
      <c r="O7008" s="16"/>
    </row>
    <row r="7009" spans="1:15" ht="12.75">
      <c r="A7009" s="16"/>
      <c r="B7009" s="16"/>
      <c r="C7009" s="16"/>
      <c r="D7009" s="16"/>
      <c r="E7009" s="16"/>
      <c r="F7009" s="16"/>
      <c r="G7009" s="16"/>
      <c r="H7009" s="16"/>
      <c r="I7009" s="16"/>
      <c r="J7009" s="16"/>
      <c r="K7009" s="16"/>
      <c r="L7009" s="16"/>
      <c r="M7009" s="16"/>
      <c r="N7009" s="16"/>
      <c r="O7009" s="16"/>
    </row>
    <row r="7010" spans="1:15" ht="12.75">
      <c r="A7010" s="16"/>
      <c r="B7010" s="16"/>
      <c r="C7010" s="16"/>
      <c r="D7010" s="16"/>
      <c r="E7010" s="16"/>
      <c r="F7010" s="16"/>
      <c r="G7010" s="16"/>
      <c r="H7010" s="16"/>
      <c r="I7010" s="16"/>
      <c r="J7010" s="16"/>
      <c r="K7010" s="16"/>
      <c r="L7010" s="16"/>
      <c r="M7010" s="16"/>
      <c r="N7010" s="16"/>
      <c r="O7010" s="16"/>
    </row>
    <row r="7011" spans="1:15" ht="12.75">
      <c r="A7011" s="16"/>
      <c r="B7011" s="16"/>
      <c r="C7011" s="16"/>
      <c r="D7011" s="16"/>
      <c r="E7011" s="16"/>
      <c r="F7011" s="16"/>
      <c r="G7011" s="16"/>
      <c r="H7011" s="16"/>
      <c r="I7011" s="16"/>
      <c r="J7011" s="16"/>
      <c r="K7011" s="16"/>
      <c r="L7011" s="16"/>
      <c r="M7011" s="16"/>
      <c r="N7011" s="16"/>
      <c r="O7011" s="16"/>
    </row>
    <row r="7012" spans="1:15" ht="12.75">
      <c r="A7012" s="16"/>
      <c r="B7012" s="16"/>
      <c r="C7012" s="16"/>
      <c r="D7012" s="16"/>
      <c r="E7012" s="16"/>
      <c r="F7012" s="16"/>
      <c r="G7012" s="16"/>
      <c r="H7012" s="16"/>
      <c r="I7012" s="16"/>
      <c r="J7012" s="16"/>
      <c r="K7012" s="16"/>
      <c r="L7012" s="16"/>
      <c r="M7012" s="16"/>
      <c r="N7012" s="16"/>
      <c r="O7012" s="16"/>
    </row>
    <row r="7013" spans="1:15" ht="12.75">
      <c r="A7013" s="16"/>
      <c r="B7013" s="16"/>
      <c r="C7013" s="16"/>
      <c r="D7013" s="16"/>
      <c r="E7013" s="16"/>
      <c r="F7013" s="16"/>
      <c r="G7013" s="16"/>
      <c r="H7013" s="16"/>
      <c r="I7013" s="16"/>
      <c r="J7013" s="16"/>
      <c r="K7013" s="16"/>
      <c r="L7013" s="16"/>
      <c r="M7013" s="16"/>
      <c r="N7013" s="16"/>
      <c r="O7013" s="16"/>
    </row>
    <row r="7014" spans="1:15" ht="12.75">
      <c r="A7014" s="16"/>
      <c r="B7014" s="16"/>
      <c r="C7014" s="16"/>
      <c r="D7014" s="16"/>
      <c r="E7014" s="16"/>
      <c r="F7014" s="16"/>
      <c r="G7014" s="16"/>
      <c r="H7014" s="16"/>
      <c r="I7014" s="16"/>
      <c r="J7014" s="16"/>
      <c r="K7014" s="16"/>
      <c r="L7014" s="16"/>
      <c r="M7014" s="16"/>
      <c r="N7014" s="16"/>
      <c r="O7014" s="16"/>
    </row>
    <row r="7015" spans="1:15" ht="12.75">
      <c r="A7015" s="16"/>
      <c r="B7015" s="16"/>
      <c r="C7015" s="16"/>
      <c r="D7015" s="16"/>
      <c r="E7015" s="16"/>
      <c r="F7015" s="16"/>
      <c r="G7015" s="16"/>
      <c r="H7015" s="16"/>
      <c r="I7015" s="16"/>
      <c r="J7015" s="16"/>
      <c r="K7015" s="16"/>
      <c r="L7015" s="16"/>
      <c r="M7015" s="16"/>
      <c r="N7015" s="16"/>
      <c r="O7015" s="16"/>
    </row>
    <row r="7016" spans="1:15" ht="12.75">
      <c r="A7016" s="16"/>
      <c r="B7016" s="16"/>
      <c r="C7016" s="16"/>
      <c r="D7016" s="16"/>
      <c r="E7016" s="16"/>
      <c r="F7016" s="16"/>
      <c r="G7016" s="16"/>
      <c r="H7016" s="16"/>
      <c r="I7016" s="16"/>
      <c r="J7016" s="16"/>
      <c r="K7016" s="16"/>
      <c r="L7016" s="16"/>
      <c r="M7016" s="16"/>
      <c r="N7016" s="16"/>
      <c r="O7016" s="16"/>
    </row>
    <row r="7017" spans="1:15" ht="12.75">
      <c r="A7017" s="16"/>
      <c r="B7017" s="16"/>
      <c r="C7017" s="16"/>
      <c r="D7017" s="16"/>
      <c r="E7017" s="16"/>
      <c r="F7017" s="16"/>
      <c r="G7017" s="16"/>
      <c r="H7017" s="16"/>
      <c r="I7017" s="16"/>
      <c r="J7017" s="16"/>
      <c r="K7017" s="16"/>
      <c r="L7017" s="16"/>
      <c r="M7017" s="16"/>
      <c r="N7017" s="16"/>
      <c r="O7017" s="16"/>
    </row>
    <row r="7018" spans="1:15" ht="12.75">
      <c r="A7018" s="16"/>
      <c r="B7018" s="16"/>
      <c r="C7018" s="16"/>
      <c r="D7018" s="16"/>
      <c r="E7018" s="16"/>
      <c r="F7018" s="16"/>
      <c r="G7018" s="16"/>
      <c r="H7018" s="16"/>
      <c r="I7018" s="16"/>
      <c r="J7018" s="16"/>
      <c r="K7018" s="16"/>
      <c r="L7018" s="16"/>
      <c r="M7018" s="16"/>
      <c r="N7018" s="16"/>
      <c r="O7018" s="16"/>
    </row>
    <row r="7019" spans="1:15" ht="12.75">
      <c r="A7019" s="16"/>
      <c r="B7019" s="16"/>
      <c r="C7019" s="16"/>
      <c r="D7019" s="16"/>
      <c r="E7019" s="16"/>
      <c r="F7019" s="16"/>
      <c r="G7019" s="16"/>
      <c r="H7019" s="16"/>
      <c r="I7019" s="16"/>
      <c r="J7019" s="16"/>
      <c r="K7019" s="16"/>
      <c r="L7019" s="16"/>
      <c r="M7019" s="16"/>
      <c r="N7019" s="16"/>
      <c r="O7019" s="16"/>
    </row>
    <row r="7020" spans="1:15" ht="12.75">
      <c r="A7020" s="16"/>
      <c r="B7020" s="16"/>
      <c r="C7020" s="16"/>
      <c r="D7020" s="16"/>
      <c r="E7020" s="16"/>
      <c r="F7020" s="16"/>
      <c r="G7020" s="16"/>
      <c r="H7020" s="16"/>
      <c r="I7020" s="16"/>
      <c r="J7020" s="16"/>
      <c r="K7020" s="16"/>
      <c r="L7020" s="16"/>
      <c r="M7020" s="16"/>
      <c r="N7020" s="16"/>
      <c r="O7020" s="16"/>
    </row>
    <row r="7021" spans="1:15" ht="12.75">
      <c r="A7021" s="16"/>
      <c r="B7021" s="16"/>
      <c r="C7021" s="16"/>
      <c r="D7021" s="16"/>
      <c r="E7021" s="16"/>
      <c r="F7021" s="16"/>
      <c r="G7021" s="16"/>
      <c r="H7021" s="16"/>
      <c r="I7021" s="16"/>
      <c r="J7021" s="16"/>
      <c r="K7021" s="16"/>
      <c r="L7021" s="16"/>
      <c r="M7021" s="16"/>
      <c r="N7021" s="16"/>
      <c r="O7021" s="16"/>
    </row>
    <row r="7022" spans="1:15" ht="12.75">
      <c r="A7022" s="16"/>
      <c r="B7022" s="16"/>
      <c r="C7022" s="16"/>
      <c r="D7022" s="16"/>
      <c r="E7022" s="16"/>
      <c r="F7022" s="16"/>
      <c r="G7022" s="16"/>
      <c r="H7022" s="16"/>
      <c r="I7022" s="16"/>
      <c r="J7022" s="16"/>
      <c r="K7022" s="16"/>
      <c r="L7022" s="16"/>
      <c r="M7022" s="16"/>
      <c r="N7022" s="16"/>
      <c r="O7022" s="16"/>
    </row>
    <row r="7023" spans="1:15" ht="12.75">
      <c r="A7023" s="16"/>
      <c r="B7023" s="16"/>
      <c r="C7023" s="16"/>
      <c r="D7023" s="16"/>
      <c r="E7023" s="16"/>
      <c r="F7023" s="16"/>
      <c r="G7023" s="16"/>
      <c r="H7023" s="16"/>
      <c r="I7023" s="16"/>
      <c r="J7023" s="16"/>
      <c r="K7023" s="16"/>
      <c r="L7023" s="16"/>
      <c r="M7023" s="16"/>
      <c r="N7023" s="16"/>
      <c r="O7023" s="16"/>
    </row>
    <row r="7024" spans="1:15" ht="12.75">
      <c r="A7024" s="16"/>
      <c r="B7024" s="16"/>
      <c r="C7024" s="16"/>
      <c r="D7024" s="16"/>
      <c r="E7024" s="16"/>
      <c r="F7024" s="16"/>
      <c r="G7024" s="16"/>
      <c r="H7024" s="16"/>
      <c r="I7024" s="16"/>
      <c r="J7024" s="16"/>
      <c r="K7024" s="16"/>
      <c r="L7024" s="16"/>
      <c r="M7024" s="16"/>
      <c r="N7024" s="16"/>
      <c r="O7024" s="16"/>
    </row>
    <row r="7025" spans="1:15" ht="12.75">
      <c r="A7025" s="16"/>
      <c r="B7025" s="16"/>
      <c r="C7025" s="16"/>
      <c r="D7025" s="16"/>
      <c r="E7025" s="16"/>
      <c r="F7025" s="16"/>
      <c r="G7025" s="16"/>
      <c r="H7025" s="16"/>
      <c r="I7025" s="16"/>
      <c r="J7025" s="16"/>
      <c r="K7025" s="16"/>
      <c r="L7025" s="16"/>
      <c r="M7025" s="16"/>
      <c r="N7025" s="16"/>
      <c r="O7025" s="16"/>
    </row>
    <row r="7026" spans="1:15" ht="12.75">
      <c r="A7026" s="16"/>
      <c r="B7026" s="16"/>
      <c r="C7026" s="16"/>
      <c r="D7026" s="16"/>
      <c r="E7026" s="16"/>
      <c r="F7026" s="16"/>
      <c r="G7026" s="16"/>
      <c r="H7026" s="16"/>
      <c r="I7026" s="16"/>
      <c r="J7026" s="16"/>
      <c r="K7026" s="16"/>
      <c r="L7026" s="16"/>
      <c r="M7026" s="16"/>
      <c r="N7026" s="16"/>
      <c r="O7026" s="16"/>
    </row>
    <row r="7027" spans="1:15" ht="12.75">
      <c r="A7027" s="16"/>
      <c r="B7027" s="16"/>
      <c r="C7027" s="16"/>
      <c r="D7027" s="16"/>
      <c r="E7027" s="16"/>
      <c r="F7027" s="16"/>
      <c r="G7027" s="16"/>
      <c r="H7027" s="16"/>
      <c r="I7027" s="16"/>
      <c r="J7027" s="16"/>
      <c r="K7027" s="16"/>
      <c r="L7027" s="16"/>
      <c r="M7027" s="16"/>
      <c r="N7027" s="16"/>
      <c r="O7027" s="16"/>
    </row>
    <row r="7028" spans="1:15" ht="12.75">
      <c r="A7028" s="16"/>
      <c r="B7028" s="16"/>
      <c r="C7028" s="16"/>
      <c r="D7028" s="16"/>
      <c r="E7028" s="16"/>
      <c r="F7028" s="16"/>
      <c r="G7028" s="16"/>
      <c r="H7028" s="16"/>
      <c r="I7028" s="16"/>
      <c r="J7028" s="16"/>
      <c r="K7028" s="16"/>
      <c r="L7028" s="16"/>
      <c r="M7028" s="16"/>
      <c r="N7028" s="16"/>
      <c r="O7028" s="16"/>
    </row>
    <row r="7029" spans="1:15" ht="12.75">
      <c r="A7029" s="16"/>
      <c r="B7029" s="16"/>
      <c r="C7029" s="16"/>
      <c r="D7029" s="16"/>
      <c r="E7029" s="16"/>
      <c r="F7029" s="16"/>
      <c r="G7029" s="16"/>
      <c r="H7029" s="16"/>
      <c r="I7029" s="16"/>
      <c r="J7029" s="16"/>
      <c r="K7029" s="16"/>
      <c r="L7029" s="16"/>
      <c r="M7029" s="16"/>
      <c r="N7029" s="16"/>
      <c r="O7029" s="16"/>
    </row>
    <row r="7030" spans="1:15" ht="12.75">
      <c r="A7030" s="16"/>
      <c r="B7030" s="16"/>
      <c r="C7030" s="16"/>
      <c r="D7030" s="16"/>
      <c r="E7030" s="16"/>
      <c r="F7030" s="16"/>
      <c r="G7030" s="16"/>
      <c r="H7030" s="16"/>
      <c r="I7030" s="16"/>
      <c r="J7030" s="16"/>
      <c r="K7030" s="16"/>
      <c r="L7030" s="16"/>
      <c r="M7030" s="16"/>
      <c r="N7030" s="16"/>
      <c r="O7030" s="16"/>
    </row>
    <row r="7031" spans="1:15" ht="12.75">
      <c r="A7031" s="16"/>
      <c r="B7031" s="16"/>
      <c r="C7031" s="16"/>
      <c r="D7031" s="16"/>
      <c r="E7031" s="16"/>
      <c r="F7031" s="16"/>
      <c r="G7031" s="16"/>
      <c r="H7031" s="16"/>
      <c r="I7031" s="16"/>
      <c r="J7031" s="16"/>
      <c r="K7031" s="16"/>
      <c r="L7031" s="16"/>
      <c r="M7031" s="16"/>
      <c r="N7031" s="16"/>
      <c r="O7031" s="16"/>
    </row>
    <row r="7032" spans="1:15" ht="12.75">
      <c r="A7032" s="16"/>
      <c r="B7032" s="16"/>
      <c r="C7032" s="16"/>
      <c r="D7032" s="16"/>
      <c r="E7032" s="16"/>
      <c r="F7032" s="16"/>
      <c r="G7032" s="16"/>
      <c r="H7032" s="16"/>
      <c r="I7032" s="16"/>
      <c r="J7032" s="16"/>
      <c r="K7032" s="16"/>
      <c r="L7032" s="16"/>
      <c r="M7032" s="16"/>
      <c r="N7032" s="16"/>
      <c r="O7032" s="16"/>
    </row>
    <row r="7033" spans="1:15" ht="12.75">
      <c r="A7033" s="16"/>
      <c r="B7033" s="16"/>
      <c r="C7033" s="16"/>
      <c r="D7033" s="16"/>
      <c r="E7033" s="16"/>
      <c r="F7033" s="16"/>
      <c r="G7033" s="16"/>
      <c r="H7033" s="16"/>
      <c r="I7033" s="16"/>
      <c r="J7033" s="16"/>
      <c r="K7033" s="16"/>
      <c r="L7033" s="16"/>
      <c r="M7033" s="16"/>
      <c r="N7033" s="16"/>
      <c r="O7033" s="16"/>
    </row>
    <row r="7034" spans="1:15" ht="12.75">
      <c r="A7034" s="16"/>
      <c r="B7034" s="16"/>
      <c r="C7034" s="16"/>
      <c r="D7034" s="16"/>
      <c r="E7034" s="16"/>
      <c r="F7034" s="16"/>
      <c r="G7034" s="16"/>
      <c r="H7034" s="16"/>
      <c r="I7034" s="16"/>
      <c r="J7034" s="16"/>
      <c r="K7034" s="16"/>
      <c r="L7034" s="16"/>
      <c r="M7034" s="16"/>
      <c r="N7034" s="16"/>
      <c r="O7034" s="16"/>
    </row>
    <row r="7035" spans="1:15" ht="12.75">
      <c r="A7035" s="16"/>
      <c r="B7035" s="16"/>
      <c r="C7035" s="16"/>
      <c r="D7035" s="16"/>
      <c r="E7035" s="16"/>
      <c r="F7035" s="16"/>
      <c r="G7035" s="16"/>
      <c r="H7035" s="16"/>
      <c r="I7035" s="16"/>
      <c r="J7035" s="16"/>
      <c r="K7035" s="16"/>
      <c r="L7035" s="16"/>
      <c r="M7035" s="16"/>
      <c r="N7035" s="16"/>
      <c r="O7035" s="16"/>
    </row>
    <row r="7036" spans="1:15" ht="12.75">
      <c r="A7036" s="16"/>
      <c r="B7036" s="16"/>
      <c r="C7036" s="16"/>
      <c r="D7036" s="16"/>
      <c r="E7036" s="16"/>
      <c r="F7036" s="16"/>
      <c r="G7036" s="16"/>
      <c r="H7036" s="16"/>
      <c r="I7036" s="16"/>
      <c r="J7036" s="16"/>
      <c r="K7036" s="16"/>
      <c r="L7036" s="16"/>
      <c r="M7036" s="16"/>
      <c r="N7036" s="16"/>
      <c r="O7036" s="16"/>
    </row>
    <row r="7037" spans="1:15" ht="12.75">
      <c r="A7037" s="16"/>
      <c r="B7037" s="16"/>
      <c r="C7037" s="16"/>
      <c r="D7037" s="16"/>
      <c r="E7037" s="16"/>
      <c r="F7037" s="16"/>
      <c r="G7037" s="16"/>
      <c r="H7037" s="16"/>
      <c r="I7037" s="16"/>
      <c r="J7037" s="16"/>
      <c r="K7037" s="16"/>
      <c r="L7037" s="16"/>
      <c r="M7037" s="16"/>
      <c r="N7037" s="16"/>
      <c r="O7037" s="16"/>
    </row>
    <row r="7038" spans="1:15" ht="12.75">
      <c r="A7038" s="16"/>
      <c r="B7038" s="16"/>
      <c r="C7038" s="16"/>
      <c r="D7038" s="16"/>
      <c r="E7038" s="16"/>
      <c r="F7038" s="16"/>
      <c r="G7038" s="16"/>
      <c r="H7038" s="16"/>
      <c r="I7038" s="16"/>
      <c r="J7038" s="16"/>
      <c r="K7038" s="16"/>
      <c r="L7038" s="16"/>
      <c r="M7038" s="16"/>
      <c r="N7038" s="16"/>
      <c r="O7038" s="16"/>
    </row>
    <row r="7039" spans="1:15" ht="12.75">
      <c r="A7039" s="16"/>
      <c r="B7039" s="16"/>
      <c r="C7039" s="16"/>
      <c r="D7039" s="16"/>
      <c r="E7039" s="16"/>
      <c r="F7039" s="16"/>
      <c r="G7039" s="16"/>
      <c r="H7039" s="16"/>
      <c r="I7039" s="16"/>
      <c r="J7039" s="16"/>
      <c r="K7039" s="16"/>
      <c r="L7039" s="16"/>
      <c r="M7039" s="16"/>
      <c r="N7039" s="16"/>
      <c r="O7039" s="16"/>
    </row>
    <row r="7040" spans="1:15" ht="12.75">
      <c r="A7040" s="16"/>
      <c r="B7040" s="16"/>
      <c r="C7040" s="16"/>
      <c r="D7040" s="16"/>
      <c r="E7040" s="16"/>
      <c r="F7040" s="16"/>
      <c r="G7040" s="16"/>
      <c r="H7040" s="16"/>
      <c r="I7040" s="16"/>
      <c r="J7040" s="16"/>
      <c r="K7040" s="16"/>
      <c r="L7040" s="16"/>
      <c r="M7040" s="16"/>
      <c r="N7040" s="16"/>
      <c r="O7040" s="16"/>
    </row>
    <row r="7041" spans="1:15" ht="12.75">
      <c r="A7041" s="16"/>
      <c r="B7041" s="16"/>
      <c r="C7041" s="16"/>
      <c r="D7041" s="16"/>
      <c r="E7041" s="16"/>
      <c r="F7041" s="16"/>
      <c r="G7041" s="16"/>
      <c r="H7041" s="16"/>
      <c r="I7041" s="16"/>
      <c r="J7041" s="16"/>
      <c r="K7041" s="16"/>
      <c r="L7041" s="16"/>
      <c r="M7041" s="16"/>
      <c r="N7041" s="16"/>
      <c r="O7041" s="16"/>
    </row>
    <row r="7042" spans="1:15" ht="12.75">
      <c r="A7042" s="16"/>
      <c r="B7042" s="16"/>
      <c r="C7042" s="16"/>
      <c r="D7042" s="16"/>
      <c r="E7042" s="16"/>
      <c r="F7042" s="16"/>
      <c r="G7042" s="16"/>
      <c r="H7042" s="16"/>
      <c r="I7042" s="16"/>
      <c r="J7042" s="16"/>
      <c r="K7042" s="16"/>
      <c r="L7042" s="16"/>
      <c r="M7042" s="16"/>
      <c r="N7042" s="16"/>
      <c r="O7042" s="16"/>
    </row>
    <row r="7043" spans="1:15" ht="12.75">
      <c r="A7043" s="16"/>
      <c r="B7043" s="16"/>
      <c r="C7043" s="16"/>
      <c r="D7043" s="16"/>
      <c r="E7043" s="16"/>
      <c r="F7043" s="16"/>
      <c r="G7043" s="16"/>
      <c r="H7043" s="16"/>
      <c r="I7043" s="16"/>
      <c r="J7043" s="16"/>
      <c r="K7043" s="16"/>
      <c r="L7043" s="16"/>
      <c r="M7043" s="16"/>
      <c r="N7043" s="16"/>
      <c r="O7043" s="16"/>
    </row>
    <row r="7044" spans="1:15" ht="12.75">
      <c r="A7044" s="16"/>
      <c r="B7044" s="16"/>
      <c r="C7044" s="16"/>
      <c r="D7044" s="16"/>
      <c r="E7044" s="16"/>
      <c r="F7044" s="16"/>
      <c r="G7044" s="16"/>
      <c r="H7044" s="16"/>
      <c r="I7044" s="16"/>
      <c r="J7044" s="16"/>
      <c r="K7044" s="16"/>
      <c r="L7044" s="16"/>
      <c r="M7044" s="16"/>
      <c r="N7044" s="16"/>
      <c r="O7044" s="16"/>
    </row>
    <row r="7045" spans="1:15" ht="12.75">
      <c r="A7045" s="16"/>
      <c r="B7045" s="16"/>
      <c r="C7045" s="16"/>
      <c r="D7045" s="16"/>
      <c r="E7045" s="16"/>
      <c r="F7045" s="16"/>
      <c r="G7045" s="16"/>
      <c r="H7045" s="16"/>
      <c r="I7045" s="16"/>
      <c r="J7045" s="16"/>
      <c r="K7045" s="16"/>
      <c r="L7045" s="16"/>
      <c r="M7045" s="16"/>
      <c r="N7045" s="16"/>
      <c r="O7045" s="16"/>
    </row>
    <row r="7046" spans="1:15" ht="12.75">
      <c r="A7046" s="16"/>
      <c r="B7046" s="16"/>
      <c r="C7046" s="16"/>
      <c r="D7046" s="16"/>
      <c r="E7046" s="16"/>
      <c r="F7046" s="16"/>
      <c r="G7046" s="16"/>
      <c r="H7046" s="16"/>
      <c r="I7046" s="16"/>
      <c r="J7046" s="16"/>
      <c r="K7046" s="16"/>
      <c r="L7046" s="16"/>
      <c r="M7046" s="16"/>
      <c r="N7046" s="16"/>
      <c r="O7046" s="16"/>
    </row>
    <row r="7047" spans="1:15" ht="12.75">
      <c r="A7047" s="16"/>
      <c r="B7047" s="16"/>
      <c r="C7047" s="16"/>
      <c r="D7047" s="16"/>
      <c r="E7047" s="16"/>
      <c r="F7047" s="16"/>
      <c r="G7047" s="16"/>
      <c r="H7047" s="16"/>
      <c r="I7047" s="16"/>
      <c r="J7047" s="16"/>
      <c r="K7047" s="16"/>
      <c r="L7047" s="16"/>
      <c r="M7047" s="16"/>
      <c r="N7047" s="16"/>
      <c r="O7047" s="16"/>
    </row>
    <row r="7048" spans="1:15" ht="12.75">
      <c r="A7048" s="16"/>
      <c r="B7048" s="16"/>
      <c r="C7048" s="16"/>
      <c r="D7048" s="16"/>
      <c r="E7048" s="16"/>
      <c r="F7048" s="16"/>
      <c r="G7048" s="16"/>
      <c r="H7048" s="16"/>
      <c r="I7048" s="16"/>
      <c r="J7048" s="16"/>
      <c r="K7048" s="16"/>
      <c r="L7048" s="16"/>
      <c r="M7048" s="16"/>
      <c r="N7048" s="16"/>
      <c r="O7048" s="16"/>
    </row>
    <row r="7049" spans="1:15" ht="12.75">
      <c r="A7049" s="16"/>
      <c r="B7049" s="16"/>
      <c r="C7049" s="16"/>
      <c r="D7049" s="16"/>
      <c r="E7049" s="16"/>
      <c r="F7049" s="16"/>
      <c r="G7049" s="16"/>
      <c r="H7049" s="16"/>
      <c r="I7049" s="16"/>
      <c r="J7049" s="16"/>
      <c r="K7049" s="16"/>
      <c r="L7049" s="16"/>
      <c r="M7049" s="16"/>
      <c r="N7049" s="16"/>
      <c r="O7049" s="16"/>
    </row>
    <row r="7050" spans="1:15" ht="12.75">
      <c r="A7050" s="16"/>
      <c r="B7050" s="16"/>
      <c r="C7050" s="16"/>
      <c r="D7050" s="16"/>
      <c r="E7050" s="16"/>
      <c r="F7050" s="16"/>
      <c r="G7050" s="16"/>
      <c r="H7050" s="16"/>
      <c r="I7050" s="16"/>
      <c r="J7050" s="16"/>
      <c r="K7050" s="16"/>
      <c r="L7050" s="16"/>
      <c r="M7050" s="16"/>
      <c r="N7050" s="16"/>
      <c r="O7050" s="16"/>
    </row>
    <row r="7051" spans="1:15" ht="12.75">
      <c r="A7051" s="16"/>
      <c r="B7051" s="16"/>
      <c r="C7051" s="16"/>
      <c r="D7051" s="16"/>
      <c r="E7051" s="16"/>
      <c r="F7051" s="16"/>
      <c r="G7051" s="16"/>
      <c r="H7051" s="16"/>
      <c r="I7051" s="16"/>
      <c r="J7051" s="16"/>
      <c r="K7051" s="16"/>
      <c r="L7051" s="16"/>
      <c r="M7051" s="16"/>
      <c r="N7051" s="16"/>
      <c r="O7051" s="16"/>
    </row>
    <row r="7052" spans="1:15" ht="12.75">
      <c r="A7052" s="16"/>
      <c r="B7052" s="16"/>
      <c r="C7052" s="16"/>
      <c r="D7052" s="16"/>
      <c r="E7052" s="16"/>
      <c r="F7052" s="16"/>
      <c r="G7052" s="16"/>
      <c r="H7052" s="16"/>
      <c r="I7052" s="16"/>
      <c r="J7052" s="16"/>
      <c r="K7052" s="16"/>
      <c r="L7052" s="16"/>
      <c r="M7052" s="16"/>
      <c r="N7052" s="16"/>
      <c r="O7052" s="16"/>
    </row>
    <row r="7053" spans="1:15" ht="12.75">
      <c r="A7053" s="16"/>
      <c r="B7053" s="16"/>
      <c r="C7053" s="16"/>
      <c r="D7053" s="16"/>
      <c r="E7053" s="16"/>
      <c r="F7053" s="16"/>
      <c r="G7053" s="16"/>
      <c r="H7053" s="16"/>
      <c r="I7053" s="16"/>
      <c r="J7053" s="16"/>
      <c r="K7053" s="16"/>
      <c r="L7053" s="16"/>
      <c r="M7053" s="16"/>
      <c r="N7053" s="16"/>
      <c r="O7053" s="16"/>
    </row>
    <row r="7054" spans="1:15" ht="12.75">
      <c r="A7054" s="16"/>
      <c r="B7054" s="16"/>
      <c r="C7054" s="16"/>
      <c r="D7054" s="16"/>
      <c r="E7054" s="16"/>
      <c r="F7054" s="16"/>
      <c r="G7054" s="16"/>
      <c r="H7054" s="16"/>
      <c r="I7054" s="16"/>
      <c r="J7054" s="16"/>
      <c r="K7054" s="16"/>
      <c r="L7054" s="16"/>
      <c r="M7054" s="16"/>
      <c r="N7054" s="16"/>
      <c r="O7054" s="16"/>
    </row>
    <row r="7055" spans="1:15" ht="12.75">
      <c r="A7055" s="16"/>
      <c r="B7055" s="16"/>
      <c r="C7055" s="16"/>
      <c r="D7055" s="16"/>
      <c r="E7055" s="16"/>
      <c r="F7055" s="16"/>
      <c r="G7055" s="16"/>
      <c r="H7055" s="16"/>
      <c r="I7055" s="16"/>
      <c r="J7055" s="16"/>
      <c r="K7055" s="16"/>
      <c r="L7055" s="16"/>
      <c r="M7055" s="16"/>
      <c r="N7055" s="16"/>
      <c r="O7055" s="16"/>
    </row>
    <row r="7056" spans="1:15" ht="12.75">
      <c r="A7056" s="16"/>
      <c r="B7056" s="16"/>
      <c r="C7056" s="16"/>
      <c r="D7056" s="16"/>
      <c r="E7056" s="16"/>
      <c r="F7056" s="16"/>
      <c r="G7056" s="16"/>
      <c r="H7056" s="16"/>
      <c r="I7056" s="16"/>
      <c r="J7056" s="16"/>
      <c r="K7056" s="16"/>
      <c r="L7056" s="16"/>
      <c r="M7056" s="16"/>
      <c r="N7056" s="16"/>
      <c r="O7056" s="16"/>
    </row>
    <row r="7057" spans="1:15" ht="12.75">
      <c r="A7057" s="16"/>
      <c r="B7057" s="16"/>
      <c r="C7057" s="16"/>
      <c r="D7057" s="16"/>
      <c r="E7057" s="16"/>
      <c r="F7057" s="16"/>
      <c r="G7057" s="16"/>
      <c r="H7057" s="16"/>
      <c r="I7057" s="16"/>
      <c r="J7057" s="16"/>
      <c r="K7057" s="16"/>
      <c r="L7057" s="16"/>
      <c r="M7057" s="16"/>
      <c r="N7057" s="16"/>
      <c r="O7057" s="16"/>
    </row>
    <row r="7058" spans="1:15" ht="12.75">
      <c r="A7058" s="16"/>
      <c r="B7058" s="16"/>
      <c r="C7058" s="16"/>
      <c r="D7058" s="16"/>
      <c r="E7058" s="16"/>
      <c r="F7058" s="16"/>
      <c r="G7058" s="16"/>
      <c r="H7058" s="16"/>
      <c r="I7058" s="16"/>
      <c r="J7058" s="16"/>
      <c r="K7058" s="16"/>
      <c r="L7058" s="16"/>
      <c r="M7058" s="16"/>
      <c r="N7058" s="16"/>
      <c r="O7058" s="16"/>
    </row>
    <row r="7059" spans="1:15" ht="12.75">
      <c r="A7059" s="16"/>
      <c r="B7059" s="16"/>
      <c r="C7059" s="16"/>
      <c r="D7059" s="16"/>
      <c r="E7059" s="16"/>
      <c r="F7059" s="16"/>
      <c r="G7059" s="16"/>
      <c r="H7059" s="16"/>
      <c r="I7059" s="16"/>
      <c r="J7059" s="16"/>
      <c r="K7059" s="16"/>
      <c r="L7059" s="16"/>
      <c r="M7059" s="16"/>
      <c r="N7059" s="16"/>
      <c r="O7059" s="16"/>
    </row>
    <row r="7060" spans="1:15" ht="12.75">
      <c r="A7060" s="16"/>
      <c r="B7060" s="16"/>
      <c r="C7060" s="16"/>
      <c r="D7060" s="16"/>
      <c r="E7060" s="16"/>
      <c r="F7060" s="16"/>
      <c r="G7060" s="16"/>
      <c r="H7060" s="16"/>
      <c r="I7060" s="16"/>
      <c r="J7060" s="16"/>
      <c r="K7060" s="16"/>
      <c r="L7060" s="16"/>
      <c r="M7060" s="16"/>
      <c r="N7060" s="16"/>
      <c r="O7060" s="16"/>
    </row>
    <row r="7061" spans="1:15" ht="12.75">
      <c r="A7061" s="16"/>
      <c r="B7061" s="16"/>
      <c r="C7061" s="16"/>
      <c r="D7061" s="16"/>
      <c r="E7061" s="16"/>
      <c r="F7061" s="16"/>
      <c r="G7061" s="16"/>
      <c r="H7061" s="16"/>
      <c r="I7061" s="16"/>
      <c r="J7061" s="16"/>
      <c r="K7061" s="16"/>
      <c r="L7061" s="16"/>
      <c r="M7061" s="16"/>
      <c r="N7061" s="16"/>
      <c r="O7061" s="16"/>
    </row>
    <row r="7062" spans="1:15" ht="12.75">
      <c r="A7062" s="16"/>
      <c r="B7062" s="16"/>
      <c r="C7062" s="16"/>
      <c r="D7062" s="16"/>
      <c r="E7062" s="16"/>
      <c r="F7062" s="16"/>
      <c r="G7062" s="16"/>
      <c r="H7062" s="16"/>
      <c r="I7062" s="16"/>
      <c r="J7062" s="16"/>
      <c r="K7062" s="16"/>
      <c r="L7062" s="16"/>
      <c r="M7062" s="16"/>
      <c r="N7062" s="16"/>
      <c r="O7062" s="16"/>
    </row>
    <row r="7063" spans="1:15" ht="12.75">
      <c r="A7063" s="16"/>
      <c r="B7063" s="16"/>
      <c r="C7063" s="16"/>
      <c r="D7063" s="16"/>
      <c r="E7063" s="16"/>
      <c r="F7063" s="16"/>
      <c r="G7063" s="16"/>
      <c r="H7063" s="16"/>
      <c r="I7063" s="16"/>
      <c r="J7063" s="16"/>
      <c r="K7063" s="16"/>
      <c r="L7063" s="16"/>
      <c r="M7063" s="16"/>
      <c r="N7063" s="16"/>
      <c r="O7063" s="16"/>
    </row>
    <row r="7064" spans="1:15" ht="12.75">
      <c r="A7064" s="16"/>
      <c r="B7064" s="16"/>
      <c r="C7064" s="16"/>
      <c r="D7064" s="16"/>
      <c r="E7064" s="16"/>
      <c r="F7064" s="16"/>
      <c r="G7064" s="16"/>
      <c r="H7064" s="16"/>
      <c r="I7064" s="16"/>
      <c r="J7064" s="16"/>
      <c r="K7064" s="16"/>
      <c r="L7064" s="16"/>
      <c r="M7064" s="16"/>
      <c r="N7064" s="16"/>
      <c r="O7064" s="16"/>
    </row>
    <row r="7065" spans="1:15" ht="12.75">
      <c r="A7065" s="16"/>
      <c r="B7065" s="16"/>
      <c r="C7065" s="16"/>
      <c r="D7065" s="16"/>
      <c r="E7065" s="16"/>
      <c r="F7065" s="16"/>
      <c r="G7065" s="16"/>
      <c r="H7065" s="16"/>
      <c r="I7065" s="16"/>
      <c r="J7065" s="16"/>
      <c r="K7065" s="16"/>
      <c r="L7065" s="16"/>
      <c r="M7065" s="16"/>
      <c r="N7065" s="16"/>
      <c r="O7065" s="16"/>
    </row>
    <row r="7066" spans="1:15" ht="12.75">
      <c r="A7066" s="16"/>
      <c r="B7066" s="16"/>
      <c r="C7066" s="16"/>
      <c r="D7066" s="16"/>
      <c r="E7066" s="16"/>
      <c r="F7066" s="16"/>
      <c r="G7066" s="16"/>
      <c r="H7066" s="16"/>
      <c r="I7066" s="16"/>
      <c r="J7066" s="16"/>
      <c r="K7066" s="16"/>
      <c r="L7066" s="16"/>
      <c r="M7066" s="16"/>
      <c r="N7066" s="16"/>
      <c r="O7066" s="16"/>
    </row>
    <row r="7067" spans="1:15" ht="12.75">
      <c r="A7067" s="16"/>
      <c r="B7067" s="16"/>
      <c r="C7067" s="16"/>
      <c r="D7067" s="16"/>
      <c r="E7067" s="16"/>
      <c r="F7067" s="16"/>
      <c r="G7067" s="16"/>
      <c r="H7067" s="16"/>
      <c r="I7067" s="16"/>
      <c r="J7067" s="16"/>
      <c r="K7067" s="16"/>
      <c r="L7067" s="16"/>
      <c r="M7067" s="16"/>
      <c r="N7067" s="16"/>
      <c r="O7067" s="16"/>
    </row>
    <row r="7068" spans="1:15" ht="12.75">
      <c r="A7068" s="16"/>
      <c r="B7068" s="16"/>
      <c r="C7068" s="16"/>
      <c r="D7068" s="16"/>
      <c r="E7068" s="16"/>
      <c r="F7068" s="16"/>
      <c r="G7068" s="16"/>
      <c r="H7068" s="16"/>
      <c r="I7068" s="16"/>
      <c r="J7068" s="16"/>
      <c r="K7068" s="16"/>
      <c r="L7068" s="16"/>
      <c r="M7068" s="16"/>
      <c r="N7068" s="16"/>
      <c r="O7068" s="16"/>
    </row>
    <row r="7069" spans="1:15" ht="12.75">
      <c r="A7069" s="16"/>
      <c r="B7069" s="16"/>
      <c r="C7069" s="16"/>
      <c r="D7069" s="16"/>
      <c r="E7069" s="16"/>
      <c r="F7069" s="16"/>
      <c r="G7069" s="16"/>
      <c r="H7069" s="16"/>
      <c r="I7069" s="16"/>
      <c r="J7069" s="16"/>
      <c r="K7069" s="16"/>
      <c r="L7069" s="16"/>
      <c r="M7069" s="16"/>
      <c r="N7069" s="16"/>
      <c r="O7069" s="16"/>
    </row>
    <row r="7070" spans="1:15" ht="12.75">
      <c r="A7070" s="16"/>
      <c r="B7070" s="16"/>
      <c r="C7070" s="16"/>
      <c r="D7070" s="16"/>
      <c r="E7070" s="16"/>
      <c r="F7070" s="16"/>
      <c r="G7070" s="16"/>
      <c r="H7070" s="16"/>
      <c r="I7070" s="16"/>
      <c r="J7070" s="16"/>
      <c r="K7070" s="16"/>
      <c r="L7070" s="16"/>
      <c r="M7070" s="16"/>
      <c r="N7070" s="16"/>
      <c r="O7070" s="16"/>
    </row>
    <row r="7071" spans="1:15" ht="12.75">
      <c r="A7071" s="16"/>
      <c r="B7071" s="16"/>
      <c r="C7071" s="16"/>
      <c r="D7071" s="16"/>
      <c r="E7071" s="16"/>
      <c r="F7071" s="16"/>
      <c r="G7071" s="16"/>
      <c r="H7071" s="16"/>
      <c r="I7071" s="16"/>
      <c r="J7071" s="16"/>
      <c r="K7071" s="16"/>
      <c r="L7071" s="16"/>
      <c r="M7071" s="16"/>
      <c r="N7071" s="16"/>
      <c r="O7071" s="16"/>
    </row>
    <row r="7072" spans="1:15" ht="12.75">
      <c r="A7072" s="16"/>
      <c r="B7072" s="16"/>
      <c r="C7072" s="16"/>
      <c r="D7072" s="16"/>
      <c r="E7072" s="16"/>
      <c r="F7072" s="16"/>
      <c r="G7072" s="16"/>
      <c r="H7072" s="16"/>
      <c r="I7072" s="16"/>
      <c r="J7072" s="16"/>
      <c r="K7072" s="16"/>
      <c r="L7072" s="16"/>
      <c r="M7072" s="16"/>
      <c r="N7072" s="16"/>
      <c r="O7072" s="16"/>
    </row>
    <row r="7073" spans="1:15" ht="12.75">
      <c r="A7073" s="16"/>
      <c r="B7073" s="16"/>
      <c r="C7073" s="16"/>
      <c r="D7073" s="16"/>
      <c r="E7073" s="16"/>
      <c r="F7073" s="16"/>
      <c r="G7073" s="16"/>
      <c r="H7073" s="16"/>
      <c r="I7073" s="16"/>
      <c r="J7073" s="16"/>
      <c r="K7073" s="16"/>
      <c r="L7073" s="16"/>
      <c r="M7073" s="16"/>
      <c r="N7073" s="16"/>
      <c r="O7073" s="16"/>
    </row>
    <row r="7074" spans="1:15" ht="12.75">
      <c r="A7074" s="16"/>
      <c r="B7074" s="16"/>
      <c r="C7074" s="16"/>
      <c r="D7074" s="16"/>
      <c r="E7074" s="16"/>
      <c r="F7074" s="16"/>
      <c r="G7074" s="16"/>
      <c r="H7074" s="16"/>
      <c r="I7074" s="16"/>
      <c r="J7074" s="16"/>
      <c r="K7074" s="16"/>
      <c r="L7074" s="16"/>
      <c r="M7074" s="16"/>
      <c r="N7074" s="16"/>
      <c r="O7074" s="16"/>
    </row>
    <row r="7075" spans="1:15" ht="12.75">
      <c r="A7075" s="16"/>
      <c r="B7075" s="16"/>
      <c r="C7075" s="16"/>
      <c r="D7075" s="16"/>
      <c r="E7075" s="16"/>
      <c r="F7075" s="16"/>
      <c r="G7075" s="16"/>
      <c r="H7075" s="16"/>
      <c r="I7075" s="16"/>
      <c r="J7075" s="16"/>
      <c r="K7075" s="16"/>
      <c r="L7075" s="16"/>
      <c r="M7075" s="16"/>
      <c r="N7075" s="16"/>
      <c r="O7075" s="16"/>
    </row>
    <row r="7076" spans="1:15" ht="12.75">
      <c r="A7076" s="16"/>
      <c r="B7076" s="16"/>
      <c r="C7076" s="16"/>
      <c r="D7076" s="16"/>
      <c r="E7076" s="16"/>
      <c r="F7076" s="16"/>
      <c r="G7076" s="16"/>
      <c r="H7076" s="16"/>
      <c r="I7076" s="16"/>
      <c r="J7076" s="16"/>
      <c r="K7076" s="16"/>
      <c r="L7076" s="16"/>
      <c r="M7076" s="16"/>
      <c r="N7076" s="16"/>
      <c r="O7076" s="16"/>
    </row>
    <row r="7077" spans="1:15" ht="12.75">
      <c r="A7077" s="16"/>
      <c r="B7077" s="16"/>
      <c r="C7077" s="16"/>
      <c r="D7077" s="16"/>
      <c r="E7077" s="16"/>
      <c r="F7077" s="16"/>
      <c r="G7077" s="16"/>
      <c r="H7077" s="16"/>
      <c r="I7077" s="16"/>
      <c r="J7077" s="16"/>
      <c r="K7077" s="16"/>
      <c r="L7077" s="16"/>
      <c r="M7077" s="16"/>
      <c r="N7077" s="16"/>
      <c r="O7077" s="16"/>
    </row>
    <row r="7078" spans="1:15" ht="12.75">
      <c r="A7078" s="16"/>
      <c r="B7078" s="16"/>
      <c r="C7078" s="16"/>
      <c r="D7078" s="16"/>
      <c r="E7078" s="16"/>
      <c r="F7078" s="16"/>
      <c r="G7078" s="16"/>
      <c r="H7078" s="16"/>
      <c r="I7078" s="16"/>
      <c r="J7078" s="16"/>
      <c r="K7078" s="16"/>
      <c r="L7078" s="16"/>
      <c r="M7078" s="16"/>
      <c r="N7078" s="16"/>
      <c r="O7078" s="16"/>
    </row>
    <row r="7079" spans="1:15" ht="12.75">
      <c r="A7079" s="16"/>
      <c r="B7079" s="16"/>
      <c r="C7079" s="16"/>
      <c r="D7079" s="16"/>
      <c r="E7079" s="16"/>
      <c r="F7079" s="16"/>
      <c r="G7079" s="16"/>
      <c r="H7079" s="16"/>
      <c r="I7079" s="16"/>
      <c r="J7079" s="16"/>
      <c r="K7079" s="16"/>
      <c r="L7079" s="16"/>
      <c r="M7079" s="16"/>
      <c r="N7079" s="16"/>
      <c r="O7079" s="16"/>
    </row>
    <row r="7080" spans="1:15" ht="12.75">
      <c r="A7080" s="16"/>
      <c r="B7080" s="16"/>
      <c r="C7080" s="16"/>
      <c r="D7080" s="16"/>
      <c r="E7080" s="16"/>
      <c r="F7080" s="16"/>
      <c r="G7080" s="16"/>
      <c r="H7080" s="16"/>
      <c r="I7080" s="16"/>
      <c r="J7080" s="16"/>
      <c r="K7080" s="16"/>
      <c r="L7080" s="16"/>
      <c r="M7080" s="16"/>
      <c r="N7080" s="16"/>
      <c r="O7080" s="16"/>
    </row>
    <row r="7081" spans="1:15" ht="12.75">
      <c r="A7081" s="16"/>
      <c r="B7081" s="16"/>
      <c r="C7081" s="16"/>
      <c r="D7081" s="16"/>
      <c r="E7081" s="16"/>
      <c r="F7081" s="16"/>
      <c r="G7081" s="16"/>
      <c r="H7081" s="16"/>
      <c r="I7081" s="16"/>
      <c r="J7081" s="16"/>
      <c r="K7081" s="16"/>
      <c r="L7081" s="16"/>
      <c r="M7081" s="16"/>
      <c r="N7081" s="16"/>
      <c r="O7081" s="16"/>
    </row>
    <row r="7082" spans="1:15" ht="12.75">
      <c r="A7082" s="16"/>
      <c r="B7082" s="16"/>
      <c r="C7082" s="16"/>
      <c r="D7082" s="16"/>
      <c r="E7082" s="16"/>
      <c r="F7082" s="16"/>
      <c r="G7082" s="16"/>
      <c r="H7082" s="16"/>
      <c r="I7082" s="16"/>
      <c r="J7082" s="16"/>
      <c r="K7082" s="16"/>
      <c r="L7082" s="16"/>
      <c r="M7082" s="16"/>
      <c r="N7082" s="16"/>
      <c r="O7082" s="16"/>
    </row>
    <row r="7083" spans="1:15" ht="12.75">
      <c r="A7083" s="16"/>
      <c r="B7083" s="16"/>
      <c r="C7083" s="16"/>
      <c r="D7083" s="16"/>
      <c r="E7083" s="16"/>
      <c r="F7083" s="16"/>
      <c r="G7083" s="16"/>
      <c r="H7083" s="16"/>
      <c r="I7083" s="16"/>
      <c r="J7083" s="16"/>
      <c r="K7083" s="16"/>
      <c r="L7083" s="16"/>
      <c r="M7083" s="16"/>
      <c r="N7083" s="16"/>
      <c r="O7083" s="16"/>
    </row>
    <row r="7084" spans="1:15" ht="12.75">
      <c r="A7084" s="16"/>
      <c r="B7084" s="16"/>
      <c r="C7084" s="16"/>
      <c r="D7084" s="16"/>
      <c r="E7084" s="16"/>
      <c r="F7084" s="16"/>
      <c r="G7084" s="16"/>
      <c r="H7084" s="16"/>
      <c r="I7084" s="16"/>
      <c r="J7084" s="16"/>
      <c r="K7084" s="16"/>
      <c r="L7084" s="16"/>
      <c r="M7084" s="16"/>
      <c r="N7084" s="16"/>
      <c r="O7084" s="16"/>
    </row>
    <row r="7085" spans="1:15" ht="12.75">
      <c r="A7085" s="16"/>
      <c r="B7085" s="16"/>
      <c r="C7085" s="16"/>
      <c r="D7085" s="16"/>
      <c r="E7085" s="16"/>
      <c r="F7085" s="16"/>
      <c r="G7085" s="16"/>
      <c r="H7085" s="16"/>
      <c r="I7085" s="16"/>
      <c r="J7085" s="16"/>
      <c r="K7085" s="16"/>
      <c r="L7085" s="16"/>
      <c r="M7085" s="16"/>
      <c r="N7085" s="16"/>
      <c r="O7085" s="16"/>
    </row>
    <row r="7086" spans="1:15" ht="12.75">
      <c r="A7086" s="16"/>
      <c r="B7086" s="16"/>
      <c r="C7086" s="16"/>
      <c r="D7086" s="16"/>
      <c r="E7086" s="16"/>
      <c r="F7086" s="16"/>
      <c r="G7086" s="16"/>
      <c r="H7086" s="16"/>
      <c r="I7086" s="16"/>
      <c r="J7086" s="16"/>
      <c r="K7086" s="16"/>
      <c r="L7086" s="16"/>
      <c r="M7086" s="16"/>
      <c r="N7086" s="16"/>
      <c r="O7086" s="16"/>
    </row>
    <row r="7087" spans="1:15" ht="12.75">
      <c r="A7087" s="16"/>
      <c r="B7087" s="16"/>
      <c r="C7087" s="16"/>
      <c r="D7087" s="16"/>
      <c r="E7087" s="16"/>
      <c r="F7087" s="16"/>
      <c r="G7087" s="16"/>
      <c r="H7087" s="16"/>
      <c r="I7087" s="16"/>
      <c r="J7087" s="16"/>
      <c r="K7087" s="16"/>
      <c r="L7087" s="16"/>
      <c r="M7087" s="16"/>
      <c r="N7087" s="16"/>
      <c r="O7087" s="16"/>
    </row>
    <row r="7088" spans="1:15" ht="12.75">
      <c r="A7088" s="16"/>
      <c r="B7088" s="16"/>
      <c r="C7088" s="16"/>
      <c r="D7088" s="16"/>
      <c r="E7088" s="16"/>
      <c r="F7088" s="16"/>
      <c r="G7088" s="16"/>
      <c r="H7088" s="16"/>
      <c r="I7088" s="16"/>
      <c r="J7088" s="16"/>
      <c r="K7088" s="16"/>
      <c r="L7088" s="16"/>
      <c r="M7088" s="16"/>
      <c r="N7088" s="16"/>
      <c r="O7088" s="16"/>
    </row>
    <row r="7089" spans="1:15" ht="12.75">
      <c r="A7089" s="16"/>
      <c r="B7089" s="16"/>
      <c r="C7089" s="16"/>
      <c r="D7089" s="16"/>
      <c r="E7089" s="16"/>
      <c r="F7089" s="16"/>
      <c r="G7089" s="16"/>
      <c r="H7089" s="16"/>
      <c r="I7089" s="16"/>
      <c r="J7089" s="16"/>
      <c r="K7089" s="16"/>
      <c r="L7089" s="16"/>
      <c r="M7089" s="16"/>
      <c r="N7089" s="16"/>
      <c r="O7089" s="16"/>
    </row>
    <row r="7090" spans="1:15" ht="12.75">
      <c r="A7090" s="16"/>
      <c r="B7090" s="16"/>
      <c r="C7090" s="16"/>
      <c r="D7090" s="16"/>
      <c r="E7090" s="16"/>
      <c r="F7090" s="16"/>
      <c r="G7090" s="16"/>
      <c r="H7090" s="16"/>
      <c r="I7090" s="16"/>
      <c r="J7090" s="16"/>
      <c r="K7090" s="16"/>
      <c r="L7090" s="16"/>
      <c r="M7090" s="16"/>
      <c r="N7090" s="16"/>
      <c r="O7090" s="16"/>
    </row>
    <row r="7091" spans="1:15" ht="12.75">
      <c r="A7091" s="16"/>
      <c r="B7091" s="16"/>
      <c r="C7091" s="16"/>
      <c r="D7091" s="16"/>
      <c r="E7091" s="16"/>
      <c r="F7091" s="16"/>
      <c r="G7091" s="16"/>
      <c r="H7091" s="16"/>
      <c r="I7091" s="16"/>
      <c r="J7091" s="16"/>
      <c r="K7091" s="16"/>
      <c r="L7091" s="16"/>
      <c r="M7091" s="16"/>
      <c r="N7091" s="16"/>
      <c r="O7091" s="16"/>
    </row>
    <row r="7092" spans="1:15" ht="12.75">
      <c r="A7092" s="16"/>
      <c r="B7092" s="16"/>
      <c r="C7092" s="16"/>
      <c r="D7092" s="16"/>
      <c r="E7092" s="16"/>
      <c r="F7092" s="16"/>
      <c r="G7092" s="16"/>
      <c r="H7092" s="16"/>
      <c r="I7092" s="16"/>
      <c r="J7092" s="16"/>
      <c r="K7092" s="16"/>
      <c r="L7092" s="16"/>
      <c r="M7092" s="16"/>
      <c r="N7092" s="16"/>
      <c r="O7092" s="16"/>
    </row>
    <row r="7093" spans="1:15" ht="12.75">
      <c r="A7093" s="16"/>
      <c r="B7093" s="16"/>
      <c r="C7093" s="16"/>
      <c r="D7093" s="16"/>
      <c r="E7093" s="16"/>
      <c r="F7093" s="16"/>
      <c r="G7093" s="16"/>
      <c r="H7093" s="16"/>
      <c r="I7093" s="16"/>
      <c r="J7093" s="16"/>
      <c r="K7093" s="16"/>
      <c r="L7093" s="16"/>
      <c r="M7093" s="16"/>
      <c r="N7093" s="16"/>
      <c r="O7093" s="16"/>
    </row>
    <row r="7094" spans="1:15" ht="12.75">
      <c r="A7094" s="16"/>
      <c r="B7094" s="16"/>
      <c r="C7094" s="16"/>
      <c r="D7094" s="16"/>
      <c r="E7094" s="16"/>
      <c r="F7094" s="16"/>
      <c r="G7094" s="16"/>
      <c r="H7094" s="16"/>
      <c r="I7094" s="16"/>
      <c r="J7094" s="16"/>
      <c r="K7094" s="16"/>
      <c r="L7094" s="16"/>
      <c r="M7094" s="16"/>
      <c r="N7094" s="16"/>
      <c r="O7094" s="16"/>
    </row>
    <row r="7095" spans="1:15" ht="12.75">
      <c r="A7095" s="16"/>
      <c r="B7095" s="16"/>
      <c r="C7095" s="16"/>
      <c r="D7095" s="16"/>
      <c r="E7095" s="16"/>
      <c r="F7095" s="16"/>
      <c r="G7095" s="16"/>
      <c r="H7095" s="16"/>
      <c r="I7095" s="16"/>
      <c r="J7095" s="16"/>
      <c r="K7095" s="16"/>
      <c r="L7095" s="16"/>
      <c r="M7095" s="16"/>
      <c r="N7095" s="16"/>
      <c r="O7095" s="16"/>
    </row>
    <row r="7096" spans="1:15" ht="12.75">
      <c r="A7096" s="16"/>
      <c r="B7096" s="16"/>
      <c r="C7096" s="16"/>
      <c r="D7096" s="16"/>
      <c r="E7096" s="16"/>
      <c r="F7096" s="16"/>
      <c r="G7096" s="16"/>
      <c r="H7096" s="16"/>
      <c r="I7096" s="16"/>
      <c r="J7096" s="16"/>
      <c r="K7096" s="16"/>
      <c r="L7096" s="16"/>
      <c r="M7096" s="16"/>
      <c r="N7096" s="16"/>
      <c r="O7096" s="16"/>
    </row>
    <row r="7097" spans="1:15" ht="12.75">
      <c r="A7097" s="16"/>
      <c r="B7097" s="16"/>
      <c r="C7097" s="16"/>
      <c r="D7097" s="16"/>
      <c r="E7097" s="16"/>
      <c r="F7097" s="16"/>
      <c r="G7097" s="16"/>
      <c r="H7097" s="16"/>
      <c r="I7097" s="16"/>
      <c r="J7097" s="16"/>
      <c r="K7097" s="16"/>
      <c r="L7097" s="16"/>
      <c r="M7097" s="16"/>
      <c r="N7097" s="16"/>
      <c r="O7097" s="16"/>
    </row>
    <row r="7098" spans="1:15" ht="12.75">
      <c r="A7098" s="16"/>
      <c r="B7098" s="16"/>
      <c r="C7098" s="16"/>
      <c r="D7098" s="16"/>
      <c r="E7098" s="16"/>
      <c r="F7098" s="16"/>
      <c r="G7098" s="16"/>
      <c r="H7098" s="16"/>
      <c r="I7098" s="16"/>
      <c r="J7098" s="16"/>
      <c r="K7098" s="16"/>
      <c r="L7098" s="16"/>
      <c r="M7098" s="16"/>
      <c r="N7098" s="16"/>
      <c r="O7098" s="16"/>
    </row>
    <row r="7099" spans="1:15" ht="12.75">
      <c r="A7099" s="16"/>
      <c r="B7099" s="16"/>
      <c r="C7099" s="16"/>
      <c r="D7099" s="16"/>
      <c r="E7099" s="16"/>
      <c r="F7099" s="16"/>
      <c r="G7099" s="16"/>
      <c r="H7099" s="16"/>
      <c r="I7099" s="16"/>
      <c r="J7099" s="16"/>
      <c r="K7099" s="16"/>
      <c r="L7099" s="16"/>
      <c r="M7099" s="16"/>
      <c r="N7099" s="16"/>
      <c r="O7099" s="16"/>
    </row>
    <row r="7100" spans="1:15" ht="12.75">
      <c r="A7100" s="16"/>
      <c r="B7100" s="16"/>
      <c r="C7100" s="16"/>
      <c r="D7100" s="16"/>
      <c r="E7100" s="16"/>
      <c r="F7100" s="16"/>
      <c r="G7100" s="16"/>
      <c r="H7100" s="16"/>
      <c r="I7100" s="16"/>
      <c r="J7100" s="16"/>
      <c r="K7100" s="16"/>
      <c r="L7100" s="16"/>
      <c r="M7100" s="16"/>
      <c r="N7100" s="16"/>
      <c r="O7100" s="16"/>
    </row>
    <row r="7101" spans="1:15" ht="12.75">
      <c r="A7101" s="16"/>
      <c r="B7101" s="16"/>
      <c r="C7101" s="16"/>
      <c r="D7101" s="16"/>
      <c r="E7101" s="16"/>
      <c r="F7101" s="16"/>
      <c r="G7101" s="16"/>
      <c r="H7101" s="16"/>
      <c r="I7101" s="16"/>
      <c r="J7101" s="16"/>
      <c r="K7101" s="16"/>
      <c r="L7101" s="16"/>
      <c r="M7101" s="16"/>
      <c r="N7101" s="16"/>
      <c r="O7101" s="16"/>
    </row>
    <row r="7102" spans="1:15" ht="12.75">
      <c r="A7102" s="16"/>
      <c r="B7102" s="16"/>
      <c r="C7102" s="16"/>
      <c r="D7102" s="16"/>
      <c r="E7102" s="16"/>
      <c r="F7102" s="16"/>
      <c r="G7102" s="16"/>
      <c r="H7102" s="16"/>
      <c r="I7102" s="16"/>
      <c r="J7102" s="16"/>
      <c r="K7102" s="16"/>
      <c r="L7102" s="16"/>
      <c r="M7102" s="16"/>
      <c r="N7102" s="16"/>
      <c r="O7102" s="16"/>
    </row>
    <row r="7103" spans="1:15" ht="12.75">
      <c r="A7103" s="16"/>
      <c r="B7103" s="16"/>
      <c r="C7103" s="16"/>
      <c r="D7103" s="16"/>
      <c r="E7103" s="16"/>
      <c r="F7103" s="16"/>
      <c r="G7103" s="16"/>
      <c r="H7103" s="16"/>
      <c r="I7103" s="16"/>
      <c r="J7103" s="16"/>
      <c r="K7103" s="16"/>
      <c r="L7103" s="16"/>
      <c r="M7103" s="16"/>
      <c r="N7103" s="16"/>
      <c r="O7103" s="16"/>
    </row>
    <row r="7104" spans="1:15" ht="12.75">
      <c r="A7104" s="16"/>
      <c r="B7104" s="16"/>
      <c r="C7104" s="16"/>
      <c r="D7104" s="16"/>
      <c r="E7104" s="16"/>
      <c r="F7104" s="16"/>
      <c r="G7104" s="16"/>
      <c r="H7104" s="16"/>
      <c r="I7104" s="16"/>
      <c r="J7104" s="16"/>
      <c r="K7104" s="16"/>
      <c r="L7104" s="16"/>
      <c r="M7104" s="16"/>
      <c r="N7104" s="16"/>
      <c r="O7104" s="16"/>
    </row>
    <row r="7105" spans="1:15" ht="12.75">
      <c r="A7105" s="16"/>
      <c r="B7105" s="16"/>
      <c r="C7105" s="16"/>
      <c r="D7105" s="16"/>
      <c r="E7105" s="16"/>
      <c r="F7105" s="16"/>
      <c r="G7105" s="16"/>
      <c r="H7105" s="16"/>
      <c r="I7105" s="16"/>
      <c r="J7105" s="16"/>
      <c r="K7105" s="16"/>
      <c r="L7105" s="16"/>
      <c r="M7105" s="16"/>
      <c r="N7105" s="16"/>
      <c r="O7105" s="16"/>
    </row>
    <row r="7106" spans="1:15" ht="12.75">
      <c r="A7106" s="16"/>
      <c r="B7106" s="16"/>
      <c r="C7106" s="16"/>
      <c r="D7106" s="16"/>
      <c r="E7106" s="16"/>
      <c r="F7106" s="16"/>
      <c r="G7106" s="16"/>
      <c r="H7106" s="16"/>
      <c r="I7106" s="16"/>
      <c r="J7106" s="16"/>
      <c r="K7106" s="16"/>
      <c r="L7106" s="16"/>
      <c r="M7106" s="16"/>
      <c r="N7106" s="16"/>
      <c r="O7106" s="16"/>
    </row>
    <row r="7107" spans="1:15" ht="12.75">
      <c r="A7107" s="16"/>
      <c r="B7107" s="16"/>
      <c r="C7107" s="16"/>
      <c r="D7107" s="16"/>
      <c r="E7107" s="16"/>
      <c r="F7107" s="16"/>
      <c r="G7107" s="16"/>
      <c r="H7107" s="16"/>
      <c r="I7107" s="16"/>
      <c r="J7107" s="16"/>
      <c r="K7107" s="16"/>
      <c r="L7107" s="16"/>
      <c r="M7107" s="16"/>
      <c r="N7107" s="16"/>
      <c r="O7107" s="16"/>
    </row>
    <row r="7108" spans="1:15" ht="12.75">
      <c r="A7108" s="16"/>
      <c r="B7108" s="16"/>
      <c r="C7108" s="16"/>
      <c r="D7108" s="16"/>
      <c r="E7108" s="16"/>
      <c r="F7108" s="16"/>
      <c r="G7108" s="16"/>
      <c r="H7108" s="16"/>
      <c r="I7108" s="16"/>
      <c r="J7108" s="16"/>
      <c r="K7108" s="16"/>
      <c r="L7108" s="16"/>
      <c r="M7108" s="16"/>
      <c r="N7108" s="16"/>
      <c r="O7108" s="16"/>
    </row>
    <row r="7109" spans="1:15" ht="12.75">
      <c r="A7109" s="16"/>
      <c r="B7109" s="16"/>
      <c r="C7109" s="16"/>
      <c r="D7109" s="16"/>
      <c r="E7109" s="16"/>
      <c r="F7109" s="16"/>
      <c r="G7109" s="16"/>
      <c r="H7109" s="16"/>
      <c r="I7109" s="16"/>
      <c r="J7109" s="16"/>
      <c r="K7109" s="16"/>
      <c r="L7109" s="16"/>
      <c r="M7109" s="16"/>
      <c r="N7109" s="16"/>
      <c r="O7109" s="16"/>
    </row>
    <row r="7110" spans="1:15" ht="12.75">
      <c r="A7110" s="16"/>
      <c r="B7110" s="16"/>
      <c r="C7110" s="16"/>
      <c r="D7110" s="16"/>
      <c r="E7110" s="16"/>
      <c r="F7110" s="16"/>
      <c r="G7110" s="16"/>
      <c r="H7110" s="16"/>
      <c r="I7110" s="16"/>
      <c r="J7110" s="16"/>
      <c r="K7110" s="16"/>
      <c r="L7110" s="16"/>
      <c r="M7110" s="16"/>
      <c r="N7110" s="16"/>
      <c r="O7110" s="16"/>
    </row>
    <row r="7111" spans="1:15" ht="12.75">
      <c r="A7111" s="16"/>
      <c r="B7111" s="16"/>
      <c r="C7111" s="16"/>
      <c r="D7111" s="16"/>
      <c r="E7111" s="16"/>
      <c r="F7111" s="16"/>
      <c r="G7111" s="16"/>
      <c r="H7111" s="16"/>
      <c r="I7111" s="16"/>
      <c r="J7111" s="16"/>
      <c r="K7111" s="16"/>
      <c r="L7111" s="16"/>
      <c r="M7111" s="16"/>
      <c r="N7111" s="16"/>
      <c r="O7111" s="16"/>
    </row>
    <row r="7112" spans="1:15" ht="12.75">
      <c r="A7112" s="16"/>
      <c r="B7112" s="16"/>
      <c r="C7112" s="16"/>
      <c r="D7112" s="16"/>
      <c r="E7112" s="16"/>
      <c r="F7112" s="16"/>
      <c r="G7112" s="16"/>
      <c r="H7112" s="16"/>
      <c r="I7112" s="16"/>
      <c r="J7112" s="16"/>
      <c r="K7112" s="16"/>
      <c r="L7112" s="16"/>
      <c r="M7112" s="16"/>
      <c r="N7112" s="16"/>
      <c r="O7112" s="16"/>
    </row>
    <row r="7113" spans="1:15" ht="12.75">
      <c r="A7113" s="16"/>
      <c r="B7113" s="16"/>
      <c r="C7113" s="16"/>
      <c r="D7113" s="16"/>
      <c r="E7113" s="16"/>
      <c r="F7113" s="16"/>
      <c r="G7113" s="16"/>
      <c r="H7113" s="16"/>
      <c r="I7113" s="16"/>
      <c r="J7113" s="16"/>
      <c r="K7113" s="16"/>
      <c r="L7113" s="16"/>
      <c r="M7113" s="16"/>
      <c r="N7113" s="16"/>
      <c r="O7113" s="16"/>
    </row>
    <row r="7114" spans="1:15" ht="12.75">
      <c r="A7114" s="16"/>
      <c r="B7114" s="16"/>
      <c r="C7114" s="16"/>
      <c r="D7114" s="16"/>
      <c r="E7114" s="16"/>
      <c r="F7114" s="16"/>
      <c r="G7114" s="16"/>
      <c r="H7114" s="16"/>
      <c r="I7114" s="16"/>
      <c r="J7114" s="16"/>
      <c r="K7114" s="16"/>
      <c r="L7114" s="16"/>
      <c r="M7114" s="16"/>
      <c r="N7114" s="16"/>
      <c r="O7114" s="16"/>
    </row>
    <row r="7115" spans="1:15" ht="12.75">
      <c r="A7115" s="16"/>
      <c r="B7115" s="16"/>
      <c r="C7115" s="16"/>
      <c r="D7115" s="16"/>
      <c r="E7115" s="16"/>
      <c r="F7115" s="16"/>
      <c r="G7115" s="16"/>
      <c r="H7115" s="16"/>
      <c r="I7115" s="16"/>
      <c r="J7115" s="16"/>
      <c r="K7115" s="16"/>
      <c r="L7115" s="16"/>
      <c r="M7115" s="16"/>
      <c r="N7115" s="16"/>
      <c r="O7115" s="16"/>
    </row>
    <row r="7116" spans="1:15" ht="12.75">
      <c r="A7116" s="16"/>
      <c r="B7116" s="16"/>
      <c r="C7116" s="16"/>
      <c r="D7116" s="16"/>
      <c r="E7116" s="16"/>
      <c r="F7116" s="16"/>
      <c r="G7116" s="16"/>
      <c r="H7116" s="16"/>
      <c r="I7116" s="16"/>
      <c r="J7116" s="16"/>
      <c r="K7116" s="16"/>
      <c r="L7116" s="16"/>
      <c r="M7116" s="16"/>
      <c r="N7116" s="16"/>
      <c r="O7116" s="16"/>
    </row>
    <row r="7117" spans="1:15" ht="12.75">
      <c r="A7117" s="16"/>
      <c r="B7117" s="16"/>
      <c r="C7117" s="16"/>
      <c r="D7117" s="16"/>
      <c r="E7117" s="16"/>
      <c r="F7117" s="16"/>
      <c r="G7117" s="16"/>
      <c r="H7117" s="16"/>
      <c r="I7117" s="16"/>
      <c r="J7117" s="16"/>
      <c r="K7117" s="16"/>
      <c r="L7117" s="16"/>
      <c r="M7117" s="16"/>
      <c r="N7117" s="16"/>
      <c r="O7117" s="16"/>
    </row>
    <row r="7118" spans="1:15" ht="12.75">
      <c r="A7118" s="16"/>
      <c r="B7118" s="16"/>
      <c r="C7118" s="16"/>
      <c r="D7118" s="16"/>
      <c r="E7118" s="16"/>
      <c r="F7118" s="16"/>
      <c r="G7118" s="16"/>
      <c r="H7118" s="16"/>
      <c r="I7118" s="16"/>
      <c r="J7118" s="16"/>
      <c r="K7118" s="16"/>
      <c r="L7118" s="16"/>
      <c r="M7118" s="16"/>
      <c r="N7118" s="16"/>
      <c r="O7118" s="16"/>
    </row>
    <row r="7119" spans="1:15" ht="12.75">
      <c r="A7119" s="16"/>
      <c r="B7119" s="16"/>
      <c r="C7119" s="16"/>
      <c r="D7119" s="16"/>
      <c r="E7119" s="16"/>
      <c r="F7119" s="16"/>
      <c r="G7119" s="16"/>
      <c r="H7119" s="16"/>
      <c r="I7119" s="16"/>
      <c r="J7119" s="16"/>
      <c r="K7119" s="16"/>
      <c r="L7119" s="16"/>
      <c r="M7119" s="16"/>
      <c r="N7119" s="16"/>
      <c r="O7119" s="16"/>
    </row>
    <row r="7120" spans="1:15" ht="12.75">
      <c r="A7120" s="16"/>
      <c r="B7120" s="16"/>
      <c r="C7120" s="16"/>
      <c r="D7120" s="16"/>
      <c r="E7120" s="16"/>
      <c r="F7120" s="16"/>
      <c r="G7120" s="16"/>
      <c r="H7120" s="16"/>
      <c r="I7120" s="16"/>
      <c r="J7120" s="16"/>
      <c r="K7120" s="16"/>
      <c r="L7120" s="16"/>
      <c r="M7120" s="16"/>
      <c r="N7120" s="16"/>
      <c r="O7120" s="16"/>
    </row>
    <row r="7121" spans="1:15" ht="12.75">
      <c r="A7121" s="16"/>
      <c r="B7121" s="16"/>
      <c r="C7121" s="16"/>
      <c r="D7121" s="16"/>
      <c r="E7121" s="16"/>
      <c r="F7121" s="16"/>
      <c r="G7121" s="16"/>
      <c r="H7121" s="16"/>
      <c r="I7121" s="16"/>
      <c r="J7121" s="16"/>
      <c r="K7121" s="16"/>
      <c r="L7121" s="16"/>
      <c r="M7121" s="16"/>
      <c r="N7121" s="16"/>
      <c r="O7121" s="16"/>
    </row>
    <row r="7122" spans="1:15" ht="12.75">
      <c r="A7122" s="16"/>
      <c r="B7122" s="16"/>
      <c r="C7122" s="16"/>
      <c r="D7122" s="16"/>
      <c r="E7122" s="16"/>
      <c r="F7122" s="16"/>
      <c r="G7122" s="16"/>
      <c r="H7122" s="16"/>
      <c r="I7122" s="16"/>
      <c r="J7122" s="16"/>
      <c r="K7122" s="16"/>
      <c r="L7122" s="16"/>
      <c r="M7122" s="16"/>
      <c r="N7122" s="16"/>
      <c r="O7122" s="16"/>
    </row>
    <row r="7123" spans="1:15" ht="12.75">
      <c r="A7123" s="16"/>
      <c r="B7123" s="16"/>
      <c r="C7123" s="16"/>
      <c r="D7123" s="16"/>
      <c r="E7123" s="16"/>
      <c r="F7123" s="16"/>
      <c r="G7123" s="16"/>
      <c r="H7123" s="16"/>
      <c r="I7123" s="16"/>
      <c r="J7123" s="16"/>
      <c r="K7123" s="16"/>
      <c r="L7123" s="16"/>
      <c r="M7123" s="16"/>
      <c r="N7123" s="16"/>
      <c r="O7123" s="16"/>
    </row>
    <row r="7124" spans="1:15" ht="12.75">
      <c r="A7124" s="16"/>
      <c r="B7124" s="16"/>
      <c r="C7124" s="16"/>
      <c r="D7124" s="16"/>
      <c r="E7124" s="16"/>
      <c r="F7124" s="16"/>
      <c r="G7124" s="16"/>
      <c r="H7124" s="16"/>
      <c r="I7124" s="16"/>
      <c r="J7124" s="16"/>
      <c r="K7124" s="16"/>
      <c r="L7124" s="16"/>
      <c r="M7124" s="16"/>
      <c r="N7124" s="16"/>
      <c r="O7124" s="16"/>
    </row>
    <row r="7125" spans="1:15" ht="12.75">
      <c r="A7125" s="16"/>
      <c r="B7125" s="16"/>
      <c r="C7125" s="16"/>
      <c r="D7125" s="16"/>
      <c r="E7125" s="16"/>
      <c r="F7125" s="16"/>
      <c r="G7125" s="16"/>
      <c r="H7125" s="16"/>
      <c r="I7125" s="16"/>
      <c r="J7125" s="16"/>
      <c r="K7125" s="16"/>
      <c r="L7125" s="16"/>
      <c r="M7125" s="16"/>
      <c r="N7125" s="16"/>
      <c r="O7125" s="16"/>
    </row>
    <row r="7126" spans="1:15" ht="12.75">
      <c r="A7126" s="16"/>
      <c r="B7126" s="16"/>
      <c r="C7126" s="16"/>
      <c r="D7126" s="16"/>
      <c r="E7126" s="16"/>
      <c r="F7126" s="16"/>
      <c r="G7126" s="16"/>
      <c r="H7126" s="16"/>
      <c r="I7126" s="16"/>
      <c r="J7126" s="16"/>
      <c r="K7126" s="16"/>
      <c r="L7126" s="16"/>
      <c r="M7126" s="16"/>
      <c r="N7126" s="16"/>
      <c r="O7126" s="16"/>
    </row>
    <row r="7127" spans="1:15" ht="12.75">
      <c r="A7127" s="16"/>
      <c r="B7127" s="16"/>
      <c r="C7127" s="16"/>
      <c r="D7127" s="16"/>
      <c r="E7127" s="16"/>
      <c r="F7127" s="16"/>
      <c r="G7127" s="16"/>
      <c r="H7127" s="16"/>
      <c r="I7127" s="16"/>
      <c r="J7127" s="16"/>
      <c r="K7127" s="16"/>
      <c r="L7127" s="16"/>
      <c r="M7127" s="16"/>
      <c r="N7127" s="16"/>
      <c r="O7127" s="16"/>
    </row>
    <row r="7128" spans="1:15" ht="12.75">
      <c r="A7128" s="16"/>
      <c r="B7128" s="16"/>
      <c r="C7128" s="16"/>
      <c r="D7128" s="16"/>
      <c r="E7128" s="16"/>
      <c r="F7128" s="16"/>
      <c r="G7128" s="16"/>
      <c r="H7128" s="16"/>
      <c r="I7128" s="16"/>
      <c r="J7128" s="16"/>
      <c r="K7128" s="16"/>
      <c r="L7128" s="16"/>
      <c r="M7128" s="16"/>
      <c r="N7128" s="16"/>
      <c r="O7128" s="16"/>
    </row>
    <row r="7129" spans="1:15" ht="12.75">
      <c r="A7129" s="16"/>
      <c r="B7129" s="16"/>
      <c r="C7129" s="16"/>
      <c r="D7129" s="16"/>
      <c r="E7129" s="16"/>
      <c r="F7129" s="16"/>
      <c r="G7129" s="16"/>
      <c r="H7129" s="16"/>
      <c r="I7129" s="16"/>
      <c r="J7129" s="16"/>
      <c r="K7129" s="16"/>
      <c r="L7129" s="16"/>
      <c r="M7129" s="16"/>
      <c r="N7129" s="16"/>
      <c r="O7129" s="16"/>
    </row>
    <row r="7130" spans="1:15" ht="12.75">
      <c r="A7130" s="16"/>
      <c r="B7130" s="16"/>
      <c r="C7130" s="16"/>
      <c r="D7130" s="16"/>
      <c r="E7130" s="16"/>
      <c r="F7130" s="16"/>
      <c r="G7130" s="16"/>
      <c r="H7130" s="16"/>
      <c r="I7130" s="16"/>
      <c r="J7130" s="16"/>
      <c r="K7130" s="16"/>
      <c r="L7130" s="16"/>
      <c r="M7130" s="16"/>
      <c r="N7130" s="16"/>
      <c r="O7130" s="16"/>
    </row>
    <row r="7131" spans="1:15" ht="12.75">
      <c r="A7131" s="16"/>
      <c r="B7131" s="16"/>
      <c r="C7131" s="16"/>
      <c r="D7131" s="16"/>
      <c r="E7131" s="16"/>
      <c r="F7131" s="16"/>
      <c r="G7131" s="16"/>
      <c r="H7131" s="16"/>
      <c r="I7131" s="16"/>
      <c r="J7131" s="16"/>
      <c r="K7131" s="16"/>
      <c r="L7131" s="16"/>
      <c r="M7131" s="16"/>
      <c r="N7131" s="16"/>
      <c r="O7131" s="16"/>
    </row>
    <row r="7132" spans="1:15" ht="12.75">
      <c r="A7132" s="16"/>
      <c r="B7132" s="16"/>
      <c r="C7132" s="16"/>
      <c r="D7132" s="16"/>
      <c r="E7132" s="16"/>
      <c r="F7132" s="16"/>
      <c r="G7132" s="16"/>
      <c r="H7132" s="16"/>
      <c r="I7132" s="16"/>
      <c r="J7132" s="16"/>
      <c r="K7132" s="16"/>
      <c r="L7132" s="16"/>
      <c r="M7132" s="16"/>
      <c r="N7132" s="16"/>
      <c r="O7132" s="16"/>
    </row>
    <row r="7133" spans="1:15" ht="12.75">
      <c r="A7133" s="16"/>
      <c r="B7133" s="16"/>
      <c r="C7133" s="16"/>
      <c r="D7133" s="16"/>
      <c r="E7133" s="16"/>
      <c r="F7133" s="16"/>
      <c r="G7133" s="16"/>
      <c r="H7133" s="16"/>
      <c r="I7133" s="16"/>
      <c r="J7133" s="16"/>
      <c r="K7133" s="16"/>
      <c r="L7133" s="16"/>
      <c r="M7133" s="16"/>
      <c r="N7133" s="16"/>
      <c r="O7133" s="16"/>
    </row>
    <row r="7134" spans="1:15" ht="12.75">
      <c r="A7134" s="16"/>
      <c r="B7134" s="16"/>
      <c r="C7134" s="16"/>
      <c r="D7134" s="16"/>
      <c r="E7134" s="16"/>
      <c r="F7134" s="16"/>
      <c r="G7134" s="16"/>
      <c r="H7134" s="16"/>
      <c r="I7134" s="16"/>
      <c r="J7134" s="16"/>
      <c r="K7134" s="16"/>
      <c r="L7134" s="16"/>
      <c r="M7134" s="16"/>
      <c r="N7134" s="16"/>
      <c r="O7134" s="16"/>
    </row>
    <row r="7135" spans="1:15" ht="12.75">
      <c r="A7135" s="16"/>
      <c r="B7135" s="16"/>
      <c r="C7135" s="16"/>
      <c r="D7135" s="16"/>
      <c r="E7135" s="16"/>
      <c r="F7135" s="16"/>
      <c r="G7135" s="16"/>
      <c r="H7135" s="16"/>
      <c r="I7135" s="16"/>
      <c r="J7135" s="16"/>
      <c r="K7135" s="16"/>
      <c r="L7135" s="16"/>
      <c r="M7135" s="16"/>
      <c r="N7135" s="16"/>
      <c r="O7135" s="16"/>
    </row>
    <row r="7136" spans="1:15" ht="12.75">
      <c r="A7136" s="16"/>
      <c r="B7136" s="16"/>
      <c r="C7136" s="16"/>
      <c r="D7136" s="16"/>
      <c r="E7136" s="16"/>
      <c r="F7136" s="16"/>
      <c r="G7136" s="16"/>
      <c r="H7136" s="16"/>
      <c r="I7136" s="16"/>
      <c r="J7136" s="16"/>
      <c r="K7136" s="16"/>
      <c r="L7136" s="16"/>
      <c r="M7136" s="16"/>
      <c r="N7136" s="16"/>
      <c r="O7136" s="16"/>
    </row>
    <row r="7137" spans="1:15" ht="12.75">
      <c r="A7137" s="16"/>
      <c r="B7137" s="16"/>
      <c r="C7137" s="16"/>
      <c r="D7137" s="16"/>
      <c r="E7137" s="16"/>
      <c r="F7137" s="16"/>
      <c r="G7137" s="16"/>
      <c r="H7137" s="16"/>
      <c r="I7137" s="16"/>
      <c r="J7137" s="16"/>
      <c r="K7137" s="16"/>
      <c r="L7137" s="16"/>
      <c r="M7137" s="16"/>
      <c r="N7137" s="16"/>
      <c r="O7137" s="16"/>
    </row>
    <row r="7138" spans="1:15" ht="12.75">
      <c r="A7138" s="16"/>
      <c r="B7138" s="16"/>
      <c r="C7138" s="16"/>
      <c r="D7138" s="16"/>
      <c r="E7138" s="16"/>
      <c r="F7138" s="16"/>
      <c r="G7138" s="16"/>
      <c r="H7138" s="16"/>
      <c r="I7138" s="16"/>
      <c r="J7138" s="16"/>
      <c r="K7138" s="16"/>
      <c r="L7138" s="16"/>
      <c r="M7138" s="16"/>
      <c r="N7138" s="16"/>
      <c r="O7138" s="16"/>
    </row>
    <row r="7139" spans="1:15" ht="12.75">
      <c r="A7139" s="16"/>
      <c r="B7139" s="16"/>
      <c r="C7139" s="16"/>
      <c r="D7139" s="16"/>
      <c r="E7139" s="16"/>
      <c r="F7139" s="16"/>
      <c r="G7139" s="16"/>
      <c r="H7139" s="16"/>
      <c r="I7139" s="16"/>
      <c r="J7139" s="16"/>
      <c r="K7139" s="16"/>
      <c r="L7139" s="16"/>
      <c r="M7139" s="16"/>
      <c r="N7139" s="16"/>
      <c r="O7139" s="16"/>
    </row>
    <row r="7140" spans="1:15" ht="12.75">
      <c r="A7140" s="16"/>
      <c r="B7140" s="16"/>
      <c r="C7140" s="16"/>
      <c r="D7140" s="16"/>
      <c r="E7140" s="16"/>
      <c r="F7140" s="16"/>
      <c r="G7140" s="16"/>
      <c r="H7140" s="16"/>
      <c r="I7140" s="16"/>
      <c r="J7140" s="16"/>
      <c r="K7140" s="16"/>
      <c r="L7140" s="16"/>
      <c r="M7140" s="16"/>
      <c r="N7140" s="16"/>
      <c r="O7140" s="16"/>
    </row>
    <row r="7141" spans="1:15" ht="12.75">
      <c r="A7141" s="16"/>
      <c r="B7141" s="16"/>
      <c r="C7141" s="16"/>
      <c r="D7141" s="16"/>
      <c r="E7141" s="16"/>
      <c r="F7141" s="16"/>
      <c r="G7141" s="16"/>
      <c r="H7141" s="16"/>
      <c r="I7141" s="16"/>
      <c r="J7141" s="16"/>
      <c r="K7141" s="16"/>
      <c r="L7141" s="16"/>
      <c r="M7141" s="16"/>
      <c r="N7141" s="16"/>
      <c r="O7141" s="16"/>
    </row>
    <row r="7142" spans="1:15" ht="12.75">
      <c r="A7142" s="16"/>
      <c r="B7142" s="16"/>
      <c r="C7142" s="16"/>
      <c r="D7142" s="16"/>
      <c r="E7142" s="16"/>
      <c r="F7142" s="16"/>
      <c r="G7142" s="16"/>
      <c r="H7142" s="16"/>
      <c r="I7142" s="16"/>
      <c r="J7142" s="16"/>
      <c r="K7142" s="16"/>
      <c r="L7142" s="16"/>
      <c r="M7142" s="16"/>
      <c r="N7142" s="16"/>
      <c r="O7142" s="16"/>
    </row>
    <row r="7143" spans="1:15" ht="12.75">
      <c r="A7143" s="16"/>
      <c r="B7143" s="16"/>
      <c r="C7143" s="16"/>
      <c r="D7143" s="16"/>
      <c r="E7143" s="16"/>
      <c r="F7143" s="16"/>
      <c r="G7143" s="16"/>
      <c r="H7143" s="16"/>
      <c r="I7143" s="16"/>
      <c r="J7143" s="16"/>
      <c r="K7143" s="16"/>
      <c r="L7143" s="16"/>
      <c r="M7143" s="16"/>
      <c r="N7143" s="16"/>
      <c r="O7143" s="16"/>
    </row>
    <row r="7144" spans="1:15" ht="12.75">
      <c r="A7144" s="16"/>
      <c r="B7144" s="16"/>
      <c r="C7144" s="16"/>
      <c r="D7144" s="16"/>
      <c r="E7144" s="16"/>
      <c r="F7144" s="16"/>
      <c r="G7144" s="16"/>
      <c r="H7144" s="16"/>
      <c r="I7144" s="16"/>
      <c r="J7144" s="16"/>
      <c r="K7144" s="16"/>
      <c r="L7144" s="16"/>
      <c r="M7144" s="16"/>
      <c r="N7144" s="16"/>
      <c r="O7144" s="16"/>
    </row>
    <row r="7145" spans="1:15" ht="12.75">
      <c r="A7145" s="16"/>
      <c r="B7145" s="16"/>
      <c r="C7145" s="16"/>
      <c r="D7145" s="16"/>
      <c r="E7145" s="16"/>
      <c r="F7145" s="16"/>
      <c r="G7145" s="16"/>
      <c r="H7145" s="16"/>
      <c r="I7145" s="16"/>
      <c r="J7145" s="16"/>
      <c r="K7145" s="16"/>
      <c r="L7145" s="16"/>
      <c r="M7145" s="16"/>
      <c r="N7145" s="16"/>
      <c r="O7145" s="16"/>
    </row>
    <row r="7146" spans="1:15" ht="12.75">
      <c r="A7146" s="16"/>
      <c r="B7146" s="16"/>
      <c r="C7146" s="16"/>
      <c r="D7146" s="16"/>
      <c r="E7146" s="16"/>
      <c r="F7146" s="16"/>
      <c r="G7146" s="16"/>
      <c r="H7146" s="16"/>
      <c r="I7146" s="16"/>
      <c r="J7146" s="16"/>
      <c r="K7146" s="16"/>
      <c r="L7146" s="16"/>
      <c r="M7146" s="16"/>
      <c r="N7146" s="16"/>
      <c r="O7146" s="16"/>
    </row>
    <row r="7147" spans="1:15" ht="12.75">
      <c r="A7147" s="16"/>
      <c r="B7147" s="16"/>
      <c r="C7147" s="16"/>
      <c r="D7147" s="16"/>
      <c r="E7147" s="16"/>
      <c r="F7147" s="16"/>
      <c r="G7147" s="16"/>
      <c r="H7147" s="16"/>
      <c r="I7147" s="16"/>
      <c r="J7147" s="16"/>
      <c r="K7147" s="16"/>
      <c r="L7147" s="16"/>
      <c r="M7147" s="16"/>
      <c r="N7147" s="16"/>
      <c r="O7147" s="16"/>
    </row>
    <row r="7148" spans="1:15" ht="12.75">
      <c r="A7148" s="16"/>
      <c r="B7148" s="16"/>
      <c r="C7148" s="16"/>
      <c r="D7148" s="16"/>
      <c r="E7148" s="16"/>
      <c r="F7148" s="16"/>
      <c r="G7148" s="16"/>
      <c r="H7148" s="16"/>
      <c r="I7148" s="16"/>
      <c r="J7148" s="16"/>
      <c r="K7148" s="16"/>
      <c r="L7148" s="16"/>
      <c r="M7148" s="16"/>
      <c r="N7148" s="16"/>
      <c r="O7148" s="16"/>
    </row>
    <row r="7149" spans="1:15" ht="12.75">
      <c r="A7149" s="16"/>
      <c r="B7149" s="16"/>
      <c r="C7149" s="16"/>
      <c r="D7149" s="16"/>
      <c r="E7149" s="16"/>
      <c r="F7149" s="16"/>
      <c r="G7149" s="16"/>
      <c r="H7149" s="16"/>
      <c r="I7149" s="16"/>
      <c r="J7149" s="16"/>
      <c r="K7149" s="16"/>
      <c r="L7149" s="16"/>
      <c r="M7149" s="16"/>
      <c r="N7149" s="16"/>
      <c r="O7149" s="16"/>
    </row>
    <row r="7150" spans="1:15" ht="12.75">
      <c r="A7150" s="16"/>
      <c r="B7150" s="16"/>
      <c r="C7150" s="16"/>
      <c r="D7150" s="16"/>
      <c r="E7150" s="16"/>
      <c r="F7150" s="16"/>
      <c r="G7150" s="16"/>
      <c r="H7150" s="16"/>
      <c r="I7150" s="16"/>
      <c r="J7150" s="16"/>
      <c r="K7150" s="16"/>
      <c r="L7150" s="16"/>
      <c r="M7150" s="16"/>
      <c r="N7150" s="16"/>
      <c r="O7150" s="16"/>
    </row>
    <row r="7151" spans="1:15" ht="12.75">
      <c r="A7151" s="16"/>
      <c r="B7151" s="16"/>
      <c r="C7151" s="16"/>
      <c r="D7151" s="16"/>
      <c r="E7151" s="16"/>
      <c r="F7151" s="16"/>
      <c r="G7151" s="16"/>
      <c r="H7151" s="16"/>
      <c r="I7151" s="16"/>
      <c r="J7151" s="16"/>
      <c r="K7151" s="16"/>
      <c r="L7151" s="16"/>
      <c r="M7151" s="16"/>
      <c r="N7151" s="16"/>
      <c r="O7151" s="16"/>
    </row>
    <row r="7152" spans="1:15" ht="12.75">
      <c r="A7152" s="16"/>
      <c r="B7152" s="16"/>
      <c r="C7152" s="16"/>
      <c r="D7152" s="16"/>
      <c r="E7152" s="16"/>
      <c r="F7152" s="16"/>
      <c r="G7152" s="16"/>
      <c r="H7152" s="16"/>
      <c r="I7152" s="16"/>
      <c r="J7152" s="16"/>
      <c r="K7152" s="16"/>
      <c r="L7152" s="16"/>
      <c r="M7152" s="16"/>
      <c r="N7152" s="16"/>
      <c r="O7152" s="16"/>
    </row>
    <row r="7153" spans="1:15" ht="12.75">
      <c r="A7153" s="16"/>
      <c r="B7153" s="16"/>
      <c r="C7153" s="16"/>
      <c r="D7153" s="16"/>
      <c r="E7153" s="16"/>
      <c r="F7153" s="16"/>
      <c r="G7153" s="16"/>
      <c r="H7153" s="16"/>
      <c r="I7153" s="16"/>
      <c r="J7153" s="16"/>
      <c r="K7153" s="16"/>
      <c r="L7153" s="16"/>
      <c r="M7153" s="16"/>
      <c r="N7153" s="16"/>
      <c r="O7153" s="16"/>
    </row>
    <row r="7154" spans="1:15" ht="12.75">
      <c r="A7154" s="16"/>
      <c r="B7154" s="16"/>
      <c r="C7154" s="16"/>
      <c r="D7154" s="16"/>
      <c r="E7154" s="16"/>
      <c r="F7154" s="16"/>
      <c r="G7154" s="16"/>
      <c r="H7154" s="16"/>
      <c r="I7154" s="16"/>
      <c r="J7154" s="16"/>
      <c r="K7154" s="16"/>
      <c r="L7154" s="16"/>
      <c r="M7154" s="16"/>
      <c r="N7154" s="16"/>
      <c r="O7154" s="16"/>
    </row>
    <row r="7155" spans="1:15" ht="12.75">
      <c r="A7155" s="16"/>
      <c r="B7155" s="16"/>
      <c r="C7155" s="16"/>
      <c r="D7155" s="16"/>
      <c r="E7155" s="16"/>
      <c r="F7155" s="16"/>
      <c r="G7155" s="16"/>
      <c r="H7155" s="16"/>
      <c r="I7155" s="16"/>
      <c r="J7155" s="16"/>
      <c r="K7155" s="16"/>
      <c r="L7155" s="16"/>
      <c r="M7155" s="16"/>
      <c r="N7155" s="16"/>
      <c r="O7155" s="16"/>
    </row>
    <row r="7156" spans="1:15" ht="12.75">
      <c r="A7156" s="16"/>
      <c r="B7156" s="16"/>
      <c r="C7156" s="16"/>
      <c r="D7156" s="16"/>
      <c r="E7156" s="16"/>
      <c r="F7156" s="16"/>
      <c r="G7156" s="16"/>
      <c r="H7156" s="16"/>
      <c r="I7156" s="16"/>
      <c r="J7156" s="16"/>
      <c r="K7156" s="16"/>
      <c r="L7156" s="16"/>
      <c r="M7156" s="16"/>
      <c r="N7156" s="16"/>
      <c r="O7156" s="16"/>
    </row>
    <row r="7157" spans="1:15" ht="12.75">
      <c r="A7157" s="16"/>
      <c r="B7157" s="16"/>
      <c r="C7157" s="16"/>
      <c r="D7157" s="16"/>
      <c r="E7157" s="16"/>
      <c r="F7157" s="16"/>
      <c r="G7157" s="16"/>
      <c r="H7157" s="16"/>
      <c r="I7157" s="16"/>
      <c r="J7157" s="16"/>
      <c r="K7157" s="16"/>
      <c r="L7157" s="16"/>
      <c r="M7157" s="16"/>
      <c r="N7157" s="16"/>
      <c r="O7157" s="16"/>
    </row>
    <row r="7158" spans="1:15" ht="12.75">
      <c r="A7158" s="16"/>
      <c r="B7158" s="16"/>
      <c r="C7158" s="16"/>
      <c r="D7158" s="16"/>
      <c r="E7158" s="16"/>
      <c r="F7158" s="16"/>
      <c r="G7158" s="16"/>
      <c r="H7158" s="16"/>
      <c r="I7158" s="16"/>
      <c r="J7158" s="16"/>
      <c r="K7158" s="16"/>
      <c r="L7158" s="16"/>
      <c r="M7158" s="16"/>
      <c r="N7158" s="16"/>
      <c r="O7158" s="16"/>
    </row>
    <row r="7159" spans="1:15" ht="12.75">
      <c r="A7159" s="16"/>
      <c r="B7159" s="16"/>
      <c r="C7159" s="16"/>
      <c r="D7159" s="16"/>
      <c r="E7159" s="16"/>
      <c r="F7159" s="16"/>
      <c r="G7159" s="16"/>
      <c r="H7159" s="16"/>
      <c r="I7159" s="16"/>
      <c r="J7159" s="16"/>
      <c r="K7159" s="16"/>
      <c r="L7159" s="16"/>
      <c r="M7159" s="16"/>
      <c r="N7159" s="16"/>
      <c r="O7159" s="16"/>
    </row>
    <row r="7160" spans="1:15" ht="12.75">
      <c r="A7160" s="16"/>
      <c r="B7160" s="16"/>
      <c r="C7160" s="16"/>
      <c r="D7160" s="16"/>
      <c r="E7160" s="16"/>
      <c r="F7160" s="16"/>
      <c r="G7160" s="16"/>
      <c r="H7160" s="16"/>
      <c r="I7160" s="16"/>
      <c r="J7160" s="16"/>
      <c r="K7160" s="16"/>
      <c r="L7160" s="16"/>
      <c r="M7160" s="16"/>
      <c r="N7160" s="16"/>
      <c r="O7160" s="16"/>
    </row>
    <row r="7161" spans="1:15" ht="12.75">
      <c r="A7161" s="16"/>
      <c r="B7161" s="16"/>
      <c r="C7161" s="16"/>
      <c r="D7161" s="16"/>
      <c r="E7161" s="16"/>
      <c r="F7161" s="16"/>
      <c r="G7161" s="16"/>
      <c r="H7161" s="16"/>
      <c r="I7161" s="16"/>
      <c r="J7161" s="16"/>
      <c r="K7161" s="16"/>
      <c r="L7161" s="16"/>
      <c r="M7161" s="16"/>
      <c r="N7161" s="16"/>
      <c r="O7161" s="16"/>
    </row>
    <row r="7162" spans="1:15" ht="12.75">
      <c r="A7162" s="16"/>
      <c r="B7162" s="16"/>
      <c r="C7162" s="16"/>
      <c r="D7162" s="16"/>
      <c r="E7162" s="16"/>
      <c r="F7162" s="16"/>
      <c r="G7162" s="16"/>
      <c r="H7162" s="16"/>
      <c r="I7162" s="16"/>
      <c r="J7162" s="16"/>
      <c r="K7162" s="16"/>
      <c r="L7162" s="16"/>
      <c r="M7162" s="16"/>
      <c r="N7162" s="16"/>
      <c r="O7162" s="16"/>
    </row>
    <row r="7163" spans="1:15" ht="12.75">
      <c r="A7163" s="16"/>
      <c r="B7163" s="16"/>
      <c r="C7163" s="16"/>
      <c r="D7163" s="16"/>
      <c r="E7163" s="16"/>
      <c r="F7163" s="16"/>
      <c r="G7163" s="16"/>
      <c r="H7163" s="16"/>
      <c r="I7163" s="16"/>
      <c r="J7163" s="16"/>
      <c r="K7163" s="16"/>
      <c r="L7163" s="16"/>
      <c r="M7163" s="16"/>
      <c r="N7163" s="16"/>
      <c r="O7163" s="16"/>
    </row>
    <row r="7164" spans="1:15" ht="12.75">
      <c r="A7164" s="16"/>
      <c r="B7164" s="16"/>
      <c r="C7164" s="16"/>
      <c r="D7164" s="16"/>
      <c r="E7164" s="16"/>
      <c r="F7164" s="16"/>
      <c r="G7164" s="16"/>
      <c r="H7164" s="16"/>
      <c r="I7164" s="16"/>
      <c r="J7164" s="16"/>
      <c r="K7164" s="16"/>
      <c r="L7164" s="16"/>
      <c r="M7164" s="16"/>
      <c r="N7164" s="16"/>
      <c r="O7164" s="16"/>
    </row>
    <row r="7165" spans="1:15" ht="12.75">
      <c r="A7165" s="16"/>
      <c r="B7165" s="16"/>
      <c r="C7165" s="16"/>
      <c r="D7165" s="16"/>
      <c r="E7165" s="16"/>
      <c r="F7165" s="16"/>
      <c r="G7165" s="16"/>
      <c r="H7165" s="16"/>
      <c r="I7165" s="16"/>
      <c r="J7165" s="16"/>
      <c r="K7165" s="16"/>
      <c r="L7165" s="16"/>
      <c r="M7165" s="16"/>
      <c r="N7165" s="16"/>
      <c r="O7165" s="16"/>
    </row>
    <row r="7166" spans="1:15" ht="12.75">
      <c r="A7166" s="16"/>
      <c r="B7166" s="16"/>
      <c r="C7166" s="16"/>
      <c r="D7166" s="16"/>
      <c r="E7166" s="16"/>
      <c r="F7166" s="16"/>
      <c r="G7166" s="16"/>
      <c r="H7166" s="16"/>
      <c r="I7166" s="16"/>
      <c r="J7166" s="16"/>
      <c r="K7166" s="16"/>
      <c r="L7166" s="16"/>
      <c r="M7166" s="16"/>
      <c r="N7166" s="16"/>
      <c r="O7166" s="16"/>
    </row>
    <row r="7167" spans="1:15" ht="12.75">
      <c r="A7167" s="16"/>
      <c r="B7167" s="16"/>
      <c r="C7167" s="16"/>
      <c r="D7167" s="16"/>
      <c r="E7167" s="16"/>
      <c r="F7167" s="16"/>
      <c r="G7167" s="16"/>
      <c r="H7167" s="16"/>
      <c r="I7167" s="16"/>
      <c r="J7167" s="16"/>
      <c r="K7167" s="16"/>
      <c r="L7167" s="16"/>
      <c r="M7167" s="16"/>
      <c r="N7167" s="16"/>
      <c r="O7167" s="16"/>
    </row>
    <row r="7168" spans="1:15" ht="12.75">
      <c r="A7168" s="16"/>
      <c r="B7168" s="16"/>
      <c r="C7168" s="16"/>
      <c r="D7168" s="16"/>
      <c r="E7168" s="16"/>
      <c r="F7168" s="16"/>
      <c r="G7168" s="16"/>
      <c r="H7168" s="16"/>
      <c r="I7168" s="16"/>
      <c r="J7168" s="16"/>
      <c r="K7168" s="16"/>
      <c r="L7168" s="16"/>
      <c r="M7168" s="16"/>
      <c r="N7168" s="16"/>
      <c r="O7168" s="16"/>
    </row>
    <row r="7169" spans="1:15" ht="12.75">
      <c r="A7169" s="16"/>
      <c r="B7169" s="16"/>
      <c r="C7169" s="16"/>
      <c r="D7169" s="16"/>
      <c r="E7169" s="16"/>
      <c r="F7169" s="16"/>
      <c r="G7169" s="16"/>
      <c r="H7169" s="16"/>
      <c r="I7169" s="16"/>
      <c r="J7169" s="16"/>
      <c r="K7169" s="16"/>
      <c r="L7169" s="16"/>
      <c r="M7169" s="16"/>
      <c r="N7169" s="16"/>
      <c r="O7169" s="16"/>
    </row>
    <row r="7170" spans="1:15" ht="12.75">
      <c r="A7170" s="16"/>
      <c r="B7170" s="16"/>
      <c r="C7170" s="16"/>
      <c r="D7170" s="16"/>
      <c r="E7170" s="16"/>
      <c r="F7170" s="16"/>
      <c r="G7170" s="16"/>
      <c r="H7170" s="16"/>
      <c r="I7170" s="16"/>
      <c r="J7170" s="16"/>
      <c r="K7170" s="16"/>
      <c r="L7170" s="16"/>
      <c r="M7170" s="16"/>
      <c r="N7170" s="16"/>
      <c r="O7170" s="16"/>
    </row>
    <row r="7171" spans="1:15" ht="12.75">
      <c r="A7171" s="16"/>
      <c r="B7171" s="16"/>
      <c r="C7171" s="16"/>
      <c r="D7171" s="16"/>
      <c r="E7171" s="16"/>
      <c r="F7171" s="16"/>
      <c r="G7171" s="16"/>
      <c r="H7171" s="16"/>
      <c r="I7171" s="16"/>
      <c r="J7171" s="16"/>
      <c r="K7171" s="16"/>
      <c r="L7171" s="16"/>
      <c r="M7171" s="16"/>
      <c r="N7171" s="16"/>
      <c r="O7171" s="16"/>
    </row>
    <row r="7172" spans="1:15" ht="12.75">
      <c r="A7172" s="16"/>
      <c r="B7172" s="16"/>
      <c r="C7172" s="16"/>
      <c r="D7172" s="16"/>
      <c r="E7172" s="16"/>
      <c r="F7172" s="16"/>
      <c r="G7172" s="16"/>
      <c r="H7172" s="16"/>
      <c r="I7172" s="16"/>
      <c r="J7172" s="16"/>
      <c r="K7172" s="16"/>
      <c r="L7172" s="16"/>
      <c r="M7172" s="16"/>
      <c r="N7172" s="16"/>
      <c r="O7172" s="16"/>
    </row>
    <row r="7173" spans="1:15" ht="12.75">
      <c r="A7173" s="16"/>
      <c r="B7173" s="16"/>
      <c r="C7173" s="16"/>
      <c r="D7173" s="16"/>
      <c r="E7173" s="16"/>
      <c r="F7173" s="16"/>
      <c r="G7173" s="16"/>
      <c r="H7173" s="16"/>
      <c r="I7173" s="16"/>
      <c r="J7173" s="16"/>
      <c r="K7173" s="16"/>
      <c r="L7173" s="16"/>
      <c r="M7173" s="16"/>
      <c r="N7173" s="16"/>
      <c r="O7173" s="16"/>
    </row>
    <row r="7174" spans="1:15" ht="12.75">
      <c r="A7174" s="16"/>
      <c r="B7174" s="16"/>
      <c r="C7174" s="16"/>
      <c r="D7174" s="16"/>
      <c r="E7174" s="16"/>
      <c r="F7174" s="16"/>
      <c r="G7174" s="16"/>
      <c r="H7174" s="16"/>
      <c r="I7174" s="16"/>
      <c r="J7174" s="16"/>
      <c r="K7174" s="16"/>
      <c r="L7174" s="16"/>
      <c r="M7174" s="16"/>
      <c r="N7174" s="16"/>
      <c r="O7174" s="16"/>
    </row>
    <row r="7175" spans="1:15" ht="12.75">
      <c r="A7175" s="16"/>
      <c r="B7175" s="16"/>
      <c r="C7175" s="16"/>
      <c r="D7175" s="16"/>
      <c r="E7175" s="16"/>
      <c r="F7175" s="16"/>
      <c r="G7175" s="16"/>
      <c r="H7175" s="16"/>
      <c r="I7175" s="16"/>
      <c r="J7175" s="16"/>
      <c r="K7175" s="16"/>
      <c r="L7175" s="16"/>
      <c r="M7175" s="16"/>
      <c r="N7175" s="16"/>
      <c r="O7175" s="16"/>
    </row>
    <row r="7176" spans="1:15" ht="12.75">
      <c r="A7176" s="16"/>
      <c r="B7176" s="16"/>
      <c r="C7176" s="16"/>
      <c r="D7176" s="16"/>
      <c r="E7176" s="16"/>
      <c r="F7176" s="16"/>
      <c r="G7176" s="16"/>
      <c r="H7176" s="16"/>
      <c r="I7176" s="16"/>
      <c r="J7176" s="16"/>
      <c r="K7176" s="16"/>
      <c r="L7176" s="16"/>
      <c r="M7176" s="16"/>
      <c r="N7176" s="16"/>
      <c r="O7176" s="16"/>
    </row>
    <row r="7177" spans="1:15" ht="12.75">
      <c r="A7177" s="16"/>
      <c r="B7177" s="16"/>
      <c r="C7177" s="16"/>
      <c r="D7177" s="16"/>
      <c r="E7177" s="16"/>
      <c r="F7177" s="16"/>
      <c r="G7177" s="16"/>
      <c r="H7177" s="16"/>
      <c r="I7177" s="16"/>
      <c r="J7177" s="16"/>
      <c r="K7177" s="16"/>
      <c r="L7177" s="16"/>
      <c r="M7177" s="16"/>
      <c r="N7177" s="16"/>
      <c r="O7177" s="16"/>
    </row>
    <row r="7178" spans="1:15" ht="12.75">
      <c r="A7178" s="16"/>
      <c r="B7178" s="16"/>
      <c r="C7178" s="16"/>
      <c r="D7178" s="16"/>
      <c r="E7178" s="16"/>
      <c r="F7178" s="16"/>
      <c r="G7178" s="16"/>
      <c r="H7178" s="16"/>
      <c r="I7178" s="16"/>
      <c r="J7178" s="16"/>
      <c r="K7178" s="16"/>
      <c r="L7178" s="16"/>
      <c r="M7178" s="16"/>
      <c r="N7178" s="16"/>
      <c r="O7178" s="16"/>
    </row>
    <row r="7179" spans="1:15" ht="12.75">
      <c r="A7179" s="16"/>
      <c r="B7179" s="16"/>
      <c r="C7179" s="16"/>
      <c r="D7179" s="16"/>
      <c r="E7179" s="16"/>
      <c r="F7179" s="16"/>
      <c r="G7179" s="16"/>
      <c r="H7179" s="16"/>
      <c r="I7179" s="16"/>
      <c r="J7179" s="16"/>
      <c r="K7179" s="16"/>
      <c r="L7179" s="16"/>
      <c r="M7179" s="16"/>
      <c r="N7179" s="16"/>
      <c r="O7179" s="16"/>
    </row>
    <row r="7180" spans="1:15" ht="12.75">
      <c r="A7180" s="16"/>
      <c r="B7180" s="16"/>
      <c r="C7180" s="16"/>
      <c r="D7180" s="16"/>
      <c r="E7180" s="16"/>
      <c r="F7180" s="16"/>
      <c r="G7180" s="16"/>
      <c r="H7180" s="16"/>
      <c r="I7180" s="16"/>
      <c r="J7180" s="16"/>
      <c r="K7180" s="16"/>
      <c r="L7180" s="16"/>
      <c r="M7180" s="16"/>
      <c r="N7180" s="16"/>
      <c r="O7180" s="16"/>
    </row>
    <row r="7181" spans="1:15" ht="12.75">
      <c r="A7181" s="16"/>
      <c r="B7181" s="16"/>
      <c r="C7181" s="16"/>
      <c r="D7181" s="16"/>
      <c r="E7181" s="16"/>
      <c r="F7181" s="16"/>
      <c r="G7181" s="16"/>
      <c r="H7181" s="16"/>
      <c r="I7181" s="16"/>
      <c r="J7181" s="16"/>
      <c r="K7181" s="16"/>
      <c r="L7181" s="16"/>
      <c r="M7181" s="16"/>
      <c r="N7181" s="16"/>
      <c r="O7181" s="16"/>
    </row>
    <row r="7182" spans="1:15" ht="12.75">
      <c r="A7182" s="16"/>
      <c r="B7182" s="16"/>
      <c r="C7182" s="16"/>
      <c r="D7182" s="16"/>
      <c r="E7182" s="16"/>
      <c r="F7182" s="16"/>
      <c r="G7182" s="16"/>
      <c r="H7182" s="16"/>
      <c r="I7182" s="16"/>
      <c r="J7182" s="16"/>
      <c r="K7182" s="16"/>
      <c r="L7182" s="16"/>
      <c r="M7182" s="16"/>
      <c r="N7182" s="16"/>
      <c r="O7182" s="16"/>
    </row>
    <row r="7183" spans="1:15" ht="12.75">
      <c r="A7183" s="16"/>
      <c r="B7183" s="16"/>
      <c r="C7183" s="16"/>
      <c r="D7183" s="16"/>
      <c r="E7183" s="16"/>
      <c r="F7183" s="16"/>
      <c r="G7183" s="16"/>
      <c r="H7183" s="16"/>
      <c r="I7183" s="16"/>
      <c r="J7183" s="16"/>
      <c r="K7183" s="16"/>
      <c r="L7183" s="16"/>
      <c r="M7183" s="16"/>
      <c r="N7183" s="16"/>
      <c r="O7183" s="16"/>
    </row>
    <row r="7184" spans="1:15" ht="12.75">
      <c r="A7184" s="16"/>
      <c r="B7184" s="16"/>
      <c r="C7184" s="16"/>
      <c r="D7184" s="16"/>
      <c r="E7184" s="16"/>
      <c r="F7184" s="16"/>
      <c r="G7184" s="16"/>
      <c r="H7184" s="16"/>
      <c r="I7184" s="16"/>
      <c r="J7184" s="16"/>
      <c r="K7184" s="16"/>
      <c r="L7184" s="16"/>
      <c r="M7184" s="16"/>
      <c r="N7184" s="16"/>
      <c r="O7184" s="16"/>
    </row>
    <row r="7185" spans="1:15" ht="12.75">
      <c r="A7185" s="16"/>
      <c r="B7185" s="16"/>
      <c r="C7185" s="16"/>
      <c r="D7185" s="16"/>
      <c r="E7185" s="16"/>
      <c r="F7185" s="16"/>
      <c r="G7185" s="16"/>
      <c r="H7185" s="16"/>
      <c r="I7185" s="16"/>
      <c r="J7185" s="16"/>
      <c r="K7185" s="16"/>
      <c r="L7185" s="16"/>
      <c r="M7185" s="16"/>
      <c r="N7185" s="16"/>
      <c r="O7185" s="16"/>
    </row>
    <row r="7186" spans="1:15" ht="12.75">
      <c r="A7186" s="16"/>
      <c r="B7186" s="16"/>
      <c r="C7186" s="16"/>
      <c r="D7186" s="16"/>
      <c r="E7186" s="16"/>
      <c r="F7186" s="16"/>
      <c r="G7186" s="16"/>
      <c r="H7186" s="16"/>
      <c r="I7186" s="16"/>
      <c r="J7186" s="16"/>
      <c r="K7186" s="16"/>
      <c r="L7186" s="16"/>
      <c r="M7186" s="16"/>
      <c r="N7186" s="16"/>
      <c r="O7186" s="16"/>
    </row>
    <row r="7187" spans="1:15" ht="12.75">
      <c r="A7187" s="16"/>
      <c r="B7187" s="16"/>
      <c r="C7187" s="16"/>
      <c r="D7187" s="16"/>
      <c r="E7187" s="16"/>
      <c r="F7187" s="16"/>
      <c r="G7187" s="16"/>
      <c r="H7187" s="16"/>
      <c r="I7187" s="16"/>
      <c r="J7187" s="16"/>
      <c r="K7187" s="16"/>
      <c r="L7187" s="16"/>
      <c r="M7187" s="16"/>
      <c r="N7187" s="16"/>
      <c r="O7187" s="16"/>
    </row>
    <row r="7188" spans="1:15" ht="12.75">
      <c r="A7188" s="16"/>
      <c r="B7188" s="16"/>
      <c r="C7188" s="16"/>
      <c r="D7188" s="16"/>
      <c r="E7188" s="16"/>
      <c r="F7188" s="16"/>
      <c r="G7188" s="16"/>
      <c r="H7188" s="16"/>
      <c r="I7188" s="16"/>
      <c r="J7188" s="16"/>
      <c r="K7188" s="16"/>
      <c r="L7188" s="16"/>
      <c r="M7188" s="16"/>
      <c r="N7188" s="16"/>
      <c r="O7188" s="16"/>
    </row>
    <row r="7189" spans="1:15" ht="12.75">
      <c r="A7189" s="16"/>
      <c r="B7189" s="16"/>
      <c r="C7189" s="16"/>
      <c r="D7189" s="16"/>
      <c r="E7189" s="16"/>
      <c r="F7189" s="16"/>
      <c r="G7189" s="16"/>
      <c r="H7189" s="16"/>
      <c r="I7189" s="16"/>
      <c r="J7189" s="16"/>
      <c r="K7189" s="16"/>
      <c r="L7189" s="16"/>
      <c r="M7189" s="16"/>
      <c r="N7189" s="16"/>
      <c r="O7189" s="16"/>
    </row>
    <row r="7190" spans="1:15" ht="12.75">
      <c r="A7190" s="16"/>
      <c r="B7190" s="16"/>
      <c r="C7190" s="16"/>
      <c r="D7190" s="16"/>
      <c r="E7190" s="16"/>
      <c r="F7190" s="16"/>
      <c r="G7190" s="16"/>
      <c r="H7190" s="16"/>
      <c r="I7190" s="16"/>
      <c r="J7190" s="16"/>
      <c r="K7190" s="16"/>
      <c r="L7190" s="16"/>
      <c r="M7190" s="16"/>
      <c r="N7190" s="16"/>
      <c r="O7190" s="16"/>
    </row>
    <row r="7191" spans="1:15" ht="12.75">
      <c r="A7191" s="16"/>
      <c r="B7191" s="16"/>
      <c r="C7191" s="16"/>
      <c r="D7191" s="16"/>
      <c r="E7191" s="16"/>
      <c r="F7191" s="16"/>
      <c r="G7191" s="16"/>
      <c r="H7191" s="16"/>
      <c r="I7191" s="16"/>
      <c r="J7191" s="16"/>
      <c r="K7191" s="16"/>
      <c r="L7191" s="16"/>
      <c r="M7191" s="16"/>
      <c r="N7191" s="16"/>
      <c r="O7191" s="16"/>
    </row>
    <row r="7192" spans="1:15" ht="12.75">
      <c r="A7192" s="16"/>
      <c r="B7192" s="16"/>
      <c r="C7192" s="16"/>
      <c r="D7192" s="16"/>
      <c r="E7192" s="16"/>
      <c r="F7192" s="16"/>
      <c r="G7192" s="16"/>
      <c r="H7192" s="16"/>
      <c r="I7192" s="16"/>
      <c r="J7192" s="16"/>
      <c r="K7192" s="16"/>
      <c r="L7192" s="16"/>
      <c r="M7192" s="16"/>
      <c r="N7192" s="16"/>
      <c r="O7192" s="16"/>
    </row>
    <row r="7193" spans="1:15" ht="12.75">
      <c r="A7193" s="16"/>
      <c r="B7193" s="16"/>
      <c r="C7193" s="16"/>
      <c r="D7193" s="16"/>
      <c r="E7193" s="16"/>
      <c r="F7193" s="16"/>
      <c r="G7193" s="16"/>
      <c r="H7193" s="16"/>
      <c r="I7193" s="16"/>
      <c r="J7193" s="16"/>
      <c r="K7193" s="16"/>
      <c r="L7193" s="16"/>
      <c r="M7193" s="16"/>
      <c r="N7193" s="16"/>
      <c r="O7193" s="16"/>
    </row>
    <row r="7194" spans="1:15" ht="12.75">
      <c r="A7194" s="16"/>
      <c r="B7194" s="16"/>
      <c r="C7194" s="16"/>
      <c r="D7194" s="16"/>
      <c r="E7194" s="16"/>
      <c r="F7194" s="16"/>
      <c r="G7194" s="16"/>
      <c r="H7194" s="16"/>
      <c r="I7194" s="16"/>
      <c r="J7194" s="16"/>
      <c r="K7194" s="16"/>
      <c r="L7194" s="16"/>
      <c r="M7194" s="16"/>
      <c r="N7194" s="16"/>
      <c r="O7194" s="16"/>
    </row>
    <row r="7195" spans="1:15" ht="12.75">
      <c r="A7195" s="16"/>
      <c r="B7195" s="16"/>
      <c r="C7195" s="16"/>
      <c r="D7195" s="16"/>
      <c r="E7195" s="16"/>
      <c r="F7195" s="16"/>
      <c r="G7195" s="16"/>
      <c r="H7195" s="16"/>
      <c r="I7195" s="16"/>
      <c r="J7195" s="16"/>
      <c r="K7195" s="16"/>
      <c r="L7195" s="16"/>
      <c r="M7195" s="16"/>
      <c r="N7195" s="16"/>
      <c r="O7195" s="16"/>
    </row>
    <row r="7196" spans="1:15" ht="12.75">
      <c r="A7196" s="16"/>
      <c r="B7196" s="16"/>
      <c r="C7196" s="16"/>
      <c r="D7196" s="16"/>
      <c r="E7196" s="16"/>
      <c r="F7196" s="16"/>
      <c r="G7196" s="16"/>
      <c r="H7196" s="16"/>
      <c r="I7196" s="16"/>
      <c r="J7196" s="16"/>
      <c r="K7196" s="16"/>
      <c r="L7196" s="16"/>
      <c r="M7196" s="16"/>
      <c r="N7196" s="16"/>
      <c r="O7196" s="16"/>
    </row>
    <row r="7197" spans="1:15" ht="12.75">
      <c r="A7197" s="16"/>
      <c r="B7197" s="16"/>
      <c r="C7197" s="16"/>
      <c r="D7197" s="16"/>
      <c r="E7197" s="16"/>
      <c r="F7197" s="16"/>
      <c r="G7197" s="16"/>
      <c r="H7197" s="16"/>
      <c r="I7197" s="16"/>
      <c r="J7197" s="16"/>
      <c r="K7197" s="16"/>
      <c r="L7197" s="16"/>
      <c r="M7197" s="16"/>
      <c r="N7197" s="16"/>
      <c r="O7197" s="16"/>
    </row>
    <row r="7198" spans="1:15" ht="12.75">
      <c r="A7198" s="16"/>
      <c r="B7198" s="16"/>
      <c r="C7198" s="16"/>
      <c r="D7198" s="16"/>
      <c r="E7198" s="16"/>
      <c r="F7198" s="16"/>
      <c r="G7198" s="16"/>
      <c r="H7198" s="16"/>
      <c r="I7198" s="16"/>
      <c r="J7198" s="16"/>
      <c r="K7198" s="16"/>
      <c r="L7198" s="16"/>
      <c r="M7198" s="16"/>
      <c r="N7198" s="16"/>
      <c r="O7198" s="16"/>
    </row>
    <row r="7199" spans="1:15" ht="12.75">
      <c r="A7199" s="16"/>
      <c r="B7199" s="16"/>
      <c r="C7199" s="16"/>
      <c r="D7199" s="16"/>
      <c r="E7199" s="16"/>
      <c r="F7199" s="16"/>
      <c r="G7199" s="16"/>
      <c r="H7199" s="16"/>
      <c r="I7199" s="16"/>
      <c r="J7199" s="16"/>
      <c r="K7199" s="16"/>
      <c r="L7199" s="16"/>
      <c r="M7199" s="16"/>
      <c r="N7199" s="16"/>
      <c r="O7199" s="16"/>
    </row>
    <row r="7200" spans="1:15" ht="12.75">
      <c r="A7200" s="16"/>
      <c r="B7200" s="16"/>
      <c r="C7200" s="16"/>
      <c r="D7200" s="16"/>
      <c r="E7200" s="16"/>
      <c r="F7200" s="16"/>
      <c r="G7200" s="16"/>
      <c r="H7200" s="16"/>
      <c r="I7200" s="16"/>
      <c r="J7200" s="16"/>
      <c r="K7200" s="16"/>
      <c r="L7200" s="16"/>
      <c r="M7200" s="16"/>
      <c r="N7200" s="16"/>
      <c r="O7200" s="16"/>
    </row>
    <row r="7201" spans="1:15" ht="12.75">
      <c r="A7201" s="16"/>
      <c r="B7201" s="16"/>
      <c r="C7201" s="16"/>
      <c r="D7201" s="16"/>
      <c r="E7201" s="16"/>
      <c r="F7201" s="16"/>
      <c r="G7201" s="16"/>
      <c r="H7201" s="16"/>
      <c r="I7201" s="16"/>
      <c r="J7201" s="16"/>
      <c r="K7201" s="16"/>
      <c r="L7201" s="16"/>
      <c r="M7201" s="16"/>
      <c r="N7201" s="16"/>
      <c r="O7201" s="16"/>
    </row>
    <row r="7202" spans="1:15" ht="12.75">
      <c r="A7202" s="16"/>
      <c r="B7202" s="16"/>
      <c r="C7202" s="16"/>
      <c r="D7202" s="16"/>
      <c r="E7202" s="16"/>
      <c r="F7202" s="16"/>
      <c r="G7202" s="16"/>
      <c r="H7202" s="16"/>
      <c r="I7202" s="16"/>
      <c r="J7202" s="16"/>
      <c r="K7202" s="16"/>
      <c r="L7202" s="16"/>
      <c r="M7202" s="16"/>
      <c r="N7202" s="16"/>
      <c r="O7202" s="16"/>
    </row>
    <row r="7203" spans="1:15" ht="12.75">
      <c r="A7203" s="16"/>
      <c r="B7203" s="16"/>
      <c r="C7203" s="16"/>
      <c r="D7203" s="16"/>
      <c r="E7203" s="16"/>
      <c r="F7203" s="16"/>
      <c r="G7203" s="16"/>
      <c r="H7203" s="16"/>
      <c r="I7203" s="16"/>
      <c r="J7203" s="16"/>
      <c r="K7203" s="16"/>
      <c r="L7203" s="16"/>
      <c r="M7203" s="16"/>
      <c r="N7203" s="16"/>
      <c r="O7203" s="16"/>
    </row>
    <row r="7204" spans="1:15" ht="12.75">
      <c r="A7204" s="16"/>
      <c r="B7204" s="16"/>
      <c r="C7204" s="16"/>
      <c r="D7204" s="16"/>
      <c r="E7204" s="16"/>
      <c r="F7204" s="16"/>
      <c r="G7204" s="16"/>
      <c r="H7204" s="16"/>
      <c r="I7204" s="16"/>
      <c r="J7204" s="16"/>
      <c r="K7204" s="16"/>
      <c r="L7204" s="16"/>
      <c r="M7204" s="16"/>
      <c r="N7204" s="16"/>
      <c r="O7204" s="16"/>
    </row>
    <row r="7205" spans="1:15" ht="12.75">
      <c r="A7205" s="16"/>
      <c r="B7205" s="16"/>
      <c r="C7205" s="16"/>
      <c r="D7205" s="16"/>
      <c r="E7205" s="16"/>
      <c r="F7205" s="16"/>
      <c r="G7205" s="16"/>
      <c r="H7205" s="16"/>
      <c r="I7205" s="16"/>
      <c r="J7205" s="16"/>
      <c r="K7205" s="16"/>
      <c r="L7205" s="16"/>
      <c r="M7205" s="16"/>
      <c r="N7205" s="16"/>
      <c r="O7205" s="16"/>
    </row>
    <row r="7206" spans="1:15" ht="12.75">
      <c r="A7206" s="16"/>
      <c r="B7206" s="16"/>
      <c r="C7206" s="16"/>
      <c r="D7206" s="16"/>
      <c r="E7206" s="16"/>
      <c r="F7206" s="16"/>
      <c r="G7206" s="16"/>
      <c r="H7206" s="16"/>
      <c r="I7206" s="16"/>
      <c r="J7206" s="16"/>
      <c r="K7206" s="16"/>
      <c r="L7206" s="16"/>
      <c r="M7206" s="16"/>
      <c r="N7206" s="16"/>
      <c r="O7206" s="16"/>
    </row>
    <row r="7207" spans="1:15" ht="12.75">
      <c r="A7207" s="16"/>
      <c r="B7207" s="16"/>
      <c r="C7207" s="16"/>
      <c r="D7207" s="16"/>
      <c r="E7207" s="16"/>
      <c r="F7207" s="16"/>
      <c r="G7207" s="16"/>
      <c r="H7207" s="16"/>
      <c r="I7207" s="16"/>
      <c r="J7207" s="16"/>
      <c r="K7207" s="16"/>
      <c r="L7207" s="16"/>
      <c r="M7207" s="16"/>
      <c r="N7207" s="16"/>
      <c r="O7207" s="16"/>
    </row>
    <row r="7208" spans="1:15" ht="12.75">
      <c r="A7208" s="16"/>
      <c r="B7208" s="16"/>
      <c r="C7208" s="16"/>
      <c r="D7208" s="16"/>
      <c r="E7208" s="16"/>
      <c r="F7208" s="16"/>
      <c r="G7208" s="16"/>
      <c r="H7208" s="16"/>
      <c r="I7208" s="16"/>
      <c r="J7208" s="16"/>
      <c r="K7208" s="16"/>
      <c r="L7208" s="16"/>
      <c r="M7208" s="16"/>
      <c r="N7208" s="16"/>
      <c r="O7208" s="16"/>
    </row>
    <row r="7209" spans="1:15" ht="12.75">
      <c r="A7209" s="16"/>
      <c r="B7209" s="16"/>
      <c r="C7209" s="16"/>
      <c r="D7209" s="16"/>
      <c r="E7209" s="16"/>
      <c r="F7209" s="16"/>
      <c r="G7209" s="16"/>
      <c r="H7209" s="16"/>
      <c r="I7209" s="16"/>
      <c r="J7209" s="16"/>
      <c r="K7209" s="16"/>
      <c r="L7209" s="16"/>
      <c r="M7209" s="16"/>
      <c r="N7209" s="16"/>
      <c r="O7209" s="16"/>
    </row>
    <row r="7210" spans="1:15" ht="12.75">
      <c r="A7210" s="16"/>
      <c r="B7210" s="16"/>
      <c r="C7210" s="16"/>
      <c r="D7210" s="16"/>
      <c r="E7210" s="16"/>
      <c r="F7210" s="16"/>
      <c r="G7210" s="16"/>
      <c r="H7210" s="16"/>
      <c r="I7210" s="16"/>
      <c r="J7210" s="16"/>
      <c r="K7210" s="16"/>
      <c r="L7210" s="16"/>
      <c r="M7210" s="16"/>
      <c r="N7210" s="16"/>
      <c r="O7210" s="16"/>
    </row>
    <row r="7211" spans="1:15" ht="12.75">
      <c r="A7211" s="16"/>
      <c r="B7211" s="16"/>
      <c r="C7211" s="16"/>
      <c r="D7211" s="16"/>
      <c r="E7211" s="16"/>
      <c r="F7211" s="16"/>
      <c r="G7211" s="16"/>
      <c r="H7211" s="16"/>
      <c r="I7211" s="16"/>
      <c r="J7211" s="16"/>
      <c r="K7211" s="16"/>
      <c r="L7211" s="16"/>
      <c r="M7211" s="16"/>
      <c r="N7211" s="16"/>
      <c r="O7211" s="16"/>
    </row>
    <row r="7212" spans="1:15" ht="12.75">
      <c r="A7212" s="16"/>
      <c r="B7212" s="16"/>
      <c r="C7212" s="16"/>
      <c r="D7212" s="16"/>
      <c r="E7212" s="16"/>
      <c r="F7212" s="16"/>
      <c r="G7212" s="16"/>
      <c r="H7212" s="16"/>
      <c r="I7212" s="16"/>
      <c r="J7212" s="16"/>
      <c r="K7212" s="16"/>
      <c r="L7212" s="16"/>
      <c r="M7212" s="16"/>
      <c r="N7212" s="16"/>
      <c r="O7212" s="16"/>
    </row>
    <row r="7213" spans="1:15" ht="12.75">
      <c r="A7213" s="16"/>
      <c r="B7213" s="16"/>
      <c r="C7213" s="16"/>
      <c r="D7213" s="16"/>
      <c r="E7213" s="16"/>
      <c r="F7213" s="16"/>
      <c r="G7213" s="16"/>
      <c r="H7213" s="16"/>
      <c r="I7213" s="16"/>
      <c r="J7213" s="16"/>
      <c r="K7213" s="16"/>
      <c r="L7213" s="16"/>
      <c r="M7213" s="16"/>
      <c r="N7213" s="16"/>
      <c r="O7213" s="16"/>
    </row>
    <row r="7214" spans="1:15" ht="12.75">
      <c r="A7214" s="16"/>
      <c r="B7214" s="16"/>
      <c r="C7214" s="16"/>
      <c r="D7214" s="16"/>
      <c r="E7214" s="16"/>
      <c r="F7214" s="16"/>
      <c r="G7214" s="16"/>
      <c r="H7214" s="16"/>
      <c r="I7214" s="16"/>
      <c r="J7214" s="16"/>
      <c r="K7214" s="16"/>
      <c r="L7214" s="16"/>
      <c r="M7214" s="16"/>
      <c r="N7214" s="16"/>
      <c r="O7214" s="16"/>
    </row>
    <row r="7215" spans="1:15" ht="12.75">
      <c r="A7215" s="16"/>
      <c r="B7215" s="16"/>
      <c r="C7215" s="16"/>
      <c r="D7215" s="16"/>
      <c r="E7215" s="16"/>
      <c r="F7215" s="16"/>
      <c r="G7215" s="16"/>
      <c r="H7215" s="16"/>
      <c r="I7215" s="16"/>
      <c r="J7215" s="16"/>
      <c r="K7215" s="16"/>
      <c r="L7215" s="16"/>
      <c r="M7215" s="16"/>
      <c r="N7215" s="16"/>
      <c r="O7215" s="16"/>
    </row>
    <row r="7216" spans="1:15" ht="12.75">
      <c r="A7216" s="16"/>
      <c r="B7216" s="16"/>
      <c r="C7216" s="16"/>
      <c r="D7216" s="16"/>
      <c r="E7216" s="16"/>
      <c r="F7216" s="16"/>
      <c r="G7216" s="16"/>
      <c r="H7216" s="16"/>
      <c r="I7216" s="16"/>
      <c r="J7216" s="16"/>
      <c r="K7216" s="16"/>
      <c r="L7216" s="16"/>
      <c r="M7216" s="16"/>
      <c r="N7216" s="16"/>
      <c r="O7216" s="16"/>
    </row>
    <row r="7217" spans="1:15" ht="12.75">
      <c r="A7217" s="16"/>
      <c r="B7217" s="16"/>
      <c r="C7217" s="16"/>
      <c r="D7217" s="16"/>
      <c r="E7217" s="16"/>
      <c r="F7217" s="16"/>
      <c r="G7217" s="16"/>
      <c r="H7217" s="16"/>
      <c r="I7217" s="16"/>
      <c r="J7217" s="16"/>
      <c r="K7217" s="16"/>
      <c r="L7217" s="16"/>
      <c r="M7217" s="16"/>
      <c r="N7217" s="16"/>
      <c r="O7217" s="16"/>
    </row>
    <row r="7218" spans="1:15" ht="12.75">
      <c r="A7218" s="16"/>
      <c r="B7218" s="16"/>
      <c r="C7218" s="16"/>
      <c r="D7218" s="16"/>
      <c r="E7218" s="16"/>
      <c r="F7218" s="16"/>
      <c r="G7218" s="16"/>
      <c r="H7218" s="16"/>
      <c r="I7218" s="16"/>
      <c r="J7218" s="16"/>
      <c r="K7218" s="16"/>
      <c r="L7218" s="16"/>
      <c r="M7218" s="16"/>
      <c r="N7218" s="16"/>
      <c r="O7218" s="16"/>
    </row>
    <row r="7219" spans="1:15" ht="12.75">
      <c r="A7219" s="16"/>
      <c r="B7219" s="16"/>
      <c r="C7219" s="16"/>
      <c r="D7219" s="16"/>
      <c r="E7219" s="16"/>
      <c r="F7219" s="16"/>
      <c r="G7219" s="16"/>
      <c r="H7219" s="16"/>
      <c r="I7219" s="16"/>
      <c r="J7219" s="16"/>
      <c r="K7219" s="16"/>
      <c r="L7219" s="16"/>
      <c r="M7219" s="16"/>
      <c r="N7219" s="16"/>
      <c r="O7219" s="16"/>
    </row>
    <row r="7220" spans="1:15" ht="12.75">
      <c r="A7220" s="16"/>
      <c r="B7220" s="16"/>
      <c r="C7220" s="16"/>
      <c r="D7220" s="16"/>
      <c r="E7220" s="16"/>
      <c r="F7220" s="16"/>
      <c r="G7220" s="16"/>
      <c r="H7220" s="16"/>
      <c r="I7220" s="16"/>
      <c r="J7220" s="16"/>
      <c r="K7220" s="16"/>
      <c r="L7220" s="16"/>
      <c r="M7220" s="16"/>
      <c r="N7220" s="16"/>
      <c r="O7220" s="16"/>
    </row>
    <row r="7221" spans="1:15" ht="12.75">
      <c r="A7221" s="16"/>
      <c r="B7221" s="16"/>
      <c r="C7221" s="16"/>
      <c r="D7221" s="16"/>
      <c r="E7221" s="16"/>
      <c r="F7221" s="16"/>
      <c r="G7221" s="16"/>
      <c r="H7221" s="16"/>
      <c r="I7221" s="16"/>
      <c r="J7221" s="16"/>
      <c r="K7221" s="16"/>
      <c r="L7221" s="16"/>
      <c r="M7221" s="16"/>
      <c r="N7221" s="16"/>
      <c r="O7221" s="16"/>
    </row>
    <row r="7222" spans="1:15" ht="12.75">
      <c r="A7222" s="16"/>
      <c r="B7222" s="16"/>
      <c r="C7222" s="16"/>
      <c r="D7222" s="16"/>
      <c r="E7222" s="16"/>
      <c r="F7222" s="16"/>
      <c r="G7222" s="16"/>
      <c r="H7222" s="16"/>
      <c r="I7222" s="16"/>
      <c r="J7222" s="16"/>
      <c r="K7222" s="16"/>
      <c r="L7222" s="16"/>
      <c r="M7222" s="16"/>
      <c r="N7222" s="16"/>
      <c r="O7222" s="16"/>
    </row>
    <row r="7223" spans="1:15" ht="12.75">
      <c r="A7223" s="16"/>
      <c r="B7223" s="16"/>
      <c r="C7223" s="16"/>
      <c r="D7223" s="16"/>
      <c r="E7223" s="16"/>
      <c r="F7223" s="16"/>
      <c r="G7223" s="16"/>
      <c r="H7223" s="16"/>
      <c r="I7223" s="16"/>
      <c r="J7223" s="16"/>
      <c r="K7223" s="16"/>
      <c r="L7223" s="16"/>
      <c r="M7223" s="16"/>
      <c r="N7223" s="16"/>
      <c r="O7223" s="16"/>
    </row>
    <row r="7224" spans="1:15" ht="12.75">
      <c r="A7224" s="16"/>
      <c r="B7224" s="16"/>
      <c r="C7224" s="16"/>
      <c r="D7224" s="16"/>
      <c r="E7224" s="16"/>
      <c r="F7224" s="16"/>
      <c r="G7224" s="16"/>
      <c r="H7224" s="16"/>
      <c r="I7224" s="16"/>
      <c r="J7224" s="16"/>
      <c r="K7224" s="16"/>
      <c r="L7224" s="16"/>
      <c r="M7224" s="16"/>
      <c r="N7224" s="16"/>
      <c r="O7224" s="16"/>
    </row>
    <row r="7225" spans="1:15" ht="12.75">
      <c r="A7225" s="16"/>
      <c r="B7225" s="16"/>
      <c r="C7225" s="16"/>
      <c r="D7225" s="16"/>
      <c r="E7225" s="16"/>
      <c r="F7225" s="16"/>
      <c r="G7225" s="16"/>
      <c r="H7225" s="16"/>
      <c r="I7225" s="16"/>
      <c r="J7225" s="16"/>
      <c r="K7225" s="16"/>
      <c r="L7225" s="16"/>
      <c r="M7225" s="16"/>
      <c r="N7225" s="16"/>
      <c r="O7225" s="16"/>
    </row>
    <row r="7226" spans="1:15" ht="12.75">
      <c r="A7226" s="16"/>
      <c r="B7226" s="16"/>
      <c r="C7226" s="16"/>
      <c r="D7226" s="16"/>
      <c r="E7226" s="16"/>
      <c r="F7226" s="16"/>
      <c r="G7226" s="16"/>
      <c r="H7226" s="16"/>
      <c r="I7226" s="16"/>
      <c r="J7226" s="16"/>
      <c r="K7226" s="16"/>
      <c r="L7226" s="16"/>
      <c r="M7226" s="16"/>
      <c r="N7226" s="16"/>
      <c r="O7226" s="16"/>
    </row>
    <row r="7227" spans="1:15" ht="12.75">
      <c r="A7227" s="16"/>
      <c r="B7227" s="16"/>
      <c r="C7227" s="16"/>
      <c r="D7227" s="16"/>
      <c r="E7227" s="16"/>
      <c r="F7227" s="16"/>
      <c r="G7227" s="16"/>
      <c r="H7227" s="16"/>
      <c r="I7227" s="16"/>
      <c r="J7227" s="16"/>
      <c r="K7227" s="16"/>
      <c r="L7227" s="16"/>
      <c r="M7227" s="16"/>
      <c r="N7227" s="16"/>
      <c r="O7227" s="16"/>
    </row>
    <row r="7228" spans="1:15" ht="12.75">
      <c r="A7228" s="16"/>
      <c r="B7228" s="16"/>
      <c r="C7228" s="16"/>
      <c r="D7228" s="16"/>
      <c r="E7228" s="16"/>
      <c r="F7228" s="16"/>
      <c r="G7228" s="16"/>
      <c r="H7228" s="16"/>
      <c r="I7228" s="16"/>
      <c r="J7228" s="16"/>
      <c r="K7228" s="16"/>
      <c r="L7228" s="16"/>
      <c r="M7228" s="16"/>
      <c r="N7228" s="16"/>
      <c r="O7228" s="16"/>
    </row>
    <row r="7229" spans="1:15" ht="12.75">
      <c r="A7229" s="16"/>
      <c r="B7229" s="16"/>
      <c r="C7229" s="16"/>
      <c r="D7229" s="16"/>
      <c r="E7229" s="16"/>
      <c r="F7229" s="16"/>
      <c r="G7229" s="16"/>
      <c r="H7229" s="16"/>
      <c r="I7229" s="16"/>
      <c r="J7229" s="16"/>
      <c r="K7229" s="16"/>
      <c r="L7229" s="16"/>
      <c r="M7229" s="16"/>
      <c r="N7229" s="16"/>
      <c r="O7229" s="16"/>
    </row>
    <row r="7230" spans="1:15" ht="12.75">
      <c r="A7230" s="16"/>
      <c r="B7230" s="16"/>
      <c r="C7230" s="16"/>
      <c r="D7230" s="16"/>
      <c r="E7230" s="16"/>
      <c r="F7230" s="16"/>
      <c r="G7230" s="16"/>
      <c r="H7230" s="16"/>
      <c r="I7230" s="16"/>
      <c r="J7230" s="16"/>
      <c r="K7230" s="16"/>
      <c r="L7230" s="16"/>
      <c r="M7230" s="16"/>
      <c r="N7230" s="16"/>
      <c r="O7230" s="16"/>
    </row>
    <row r="7231" spans="1:15" ht="12.75">
      <c r="A7231" s="16"/>
      <c r="B7231" s="16"/>
      <c r="C7231" s="16"/>
      <c r="D7231" s="16"/>
      <c r="E7231" s="16"/>
      <c r="F7231" s="16"/>
      <c r="G7231" s="16"/>
      <c r="H7231" s="16"/>
      <c r="I7231" s="16"/>
      <c r="J7231" s="16"/>
      <c r="K7231" s="16"/>
      <c r="L7231" s="16"/>
      <c r="M7231" s="16"/>
      <c r="N7231" s="16"/>
      <c r="O7231" s="16"/>
    </row>
    <row r="7232" spans="1:15" ht="12.75">
      <c r="A7232" s="16"/>
      <c r="B7232" s="16"/>
      <c r="C7232" s="16"/>
      <c r="D7232" s="16"/>
      <c r="E7232" s="16"/>
      <c r="F7232" s="16"/>
      <c r="G7232" s="16"/>
      <c r="H7232" s="16"/>
      <c r="I7232" s="16"/>
      <c r="J7232" s="16"/>
      <c r="K7232" s="16"/>
      <c r="L7232" s="16"/>
      <c r="M7232" s="16"/>
      <c r="N7232" s="16"/>
      <c r="O7232" s="16"/>
    </row>
    <row r="7233" spans="1:15" ht="12.75">
      <c r="A7233" s="16"/>
      <c r="B7233" s="16"/>
      <c r="C7233" s="16"/>
      <c r="D7233" s="16"/>
      <c r="E7233" s="16"/>
      <c r="F7233" s="16"/>
      <c r="G7233" s="16"/>
      <c r="H7233" s="16"/>
      <c r="I7233" s="16"/>
      <c r="J7233" s="16"/>
      <c r="K7233" s="16"/>
      <c r="L7233" s="16"/>
      <c r="M7233" s="16"/>
      <c r="N7233" s="16"/>
      <c r="O7233" s="16"/>
    </row>
    <row r="7234" spans="1:15" ht="12.75">
      <c r="A7234" s="16"/>
      <c r="B7234" s="16"/>
      <c r="C7234" s="16"/>
      <c r="D7234" s="16"/>
      <c r="E7234" s="16"/>
      <c r="F7234" s="16"/>
      <c r="G7234" s="16"/>
      <c r="H7234" s="16"/>
      <c r="I7234" s="16"/>
      <c r="J7234" s="16"/>
      <c r="K7234" s="16"/>
      <c r="L7234" s="16"/>
      <c r="M7234" s="16"/>
      <c r="N7234" s="16"/>
      <c r="O7234" s="16"/>
    </row>
    <row r="7235" spans="1:15" ht="12.75">
      <c r="A7235" s="16"/>
      <c r="B7235" s="16"/>
      <c r="C7235" s="16"/>
      <c r="D7235" s="16"/>
      <c r="E7235" s="16"/>
      <c r="F7235" s="16"/>
      <c r="G7235" s="16"/>
      <c r="H7235" s="16"/>
      <c r="I7235" s="16"/>
      <c r="J7235" s="16"/>
      <c r="K7235" s="16"/>
      <c r="L7235" s="16"/>
      <c r="M7235" s="16"/>
      <c r="N7235" s="16"/>
      <c r="O7235" s="16"/>
    </row>
    <row r="7236" spans="1:15" ht="12.75">
      <c r="A7236" s="16"/>
      <c r="B7236" s="16"/>
      <c r="C7236" s="16"/>
      <c r="D7236" s="16"/>
      <c r="E7236" s="16"/>
      <c r="F7236" s="16"/>
      <c r="G7236" s="16"/>
      <c r="H7236" s="16"/>
      <c r="I7236" s="16"/>
      <c r="J7236" s="16"/>
      <c r="K7236" s="16"/>
      <c r="L7236" s="16"/>
      <c r="M7236" s="16"/>
      <c r="N7236" s="16"/>
      <c r="O7236" s="16"/>
    </row>
    <row r="7237" spans="1:15" ht="12.75">
      <c r="A7237" s="16"/>
      <c r="B7237" s="16"/>
      <c r="C7237" s="16"/>
      <c r="D7237" s="16"/>
      <c r="E7237" s="16"/>
      <c r="F7237" s="16"/>
      <c r="G7237" s="16"/>
      <c r="H7237" s="16"/>
      <c r="I7237" s="16"/>
      <c r="J7237" s="16"/>
      <c r="K7237" s="16"/>
      <c r="L7237" s="16"/>
      <c r="M7237" s="16"/>
      <c r="N7237" s="16"/>
      <c r="O7237" s="16"/>
    </row>
    <row r="7238" spans="1:15" ht="12.75">
      <c r="A7238" s="16"/>
      <c r="B7238" s="16"/>
      <c r="C7238" s="16"/>
      <c r="D7238" s="16"/>
      <c r="E7238" s="16"/>
      <c r="F7238" s="16"/>
      <c r="G7238" s="16"/>
      <c r="H7238" s="16"/>
      <c r="I7238" s="16"/>
      <c r="J7238" s="16"/>
      <c r="K7238" s="16"/>
      <c r="L7238" s="16"/>
      <c r="M7238" s="16"/>
      <c r="N7238" s="16"/>
      <c r="O7238" s="16"/>
    </row>
    <row r="7239" spans="1:15" ht="12.75">
      <c r="A7239" s="16"/>
      <c r="B7239" s="16"/>
      <c r="C7239" s="16"/>
      <c r="D7239" s="16"/>
      <c r="E7239" s="16"/>
      <c r="F7239" s="16"/>
      <c r="G7239" s="16"/>
      <c r="H7239" s="16"/>
      <c r="I7239" s="16"/>
      <c r="J7239" s="16"/>
      <c r="K7239" s="16"/>
      <c r="L7239" s="16"/>
      <c r="M7239" s="16"/>
      <c r="N7239" s="16"/>
      <c r="O7239" s="16"/>
    </row>
    <row r="7240" spans="1:15" ht="12.75">
      <c r="A7240" s="16"/>
      <c r="B7240" s="16"/>
      <c r="C7240" s="16"/>
      <c r="D7240" s="16"/>
      <c r="E7240" s="16"/>
      <c r="F7240" s="16"/>
      <c r="G7240" s="16"/>
      <c r="H7240" s="16"/>
      <c r="I7240" s="16"/>
      <c r="J7240" s="16"/>
      <c r="K7240" s="16"/>
      <c r="L7240" s="16"/>
      <c r="M7240" s="16"/>
      <c r="N7240" s="16"/>
      <c r="O7240" s="16"/>
    </row>
    <row r="7241" spans="1:15" ht="12.75">
      <c r="A7241" s="16"/>
      <c r="B7241" s="16"/>
      <c r="C7241" s="16"/>
      <c r="D7241" s="16"/>
      <c r="E7241" s="16"/>
      <c r="F7241" s="16"/>
      <c r="G7241" s="16"/>
      <c r="H7241" s="16"/>
      <c r="I7241" s="16"/>
      <c r="J7241" s="16"/>
      <c r="K7241" s="16"/>
      <c r="L7241" s="16"/>
      <c r="M7241" s="16"/>
      <c r="N7241" s="16"/>
      <c r="O7241" s="16"/>
    </row>
    <row r="7242" spans="1:15" ht="12.75">
      <c r="A7242" s="16"/>
      <c r="B7242" s="16"/>
      <c r="C7242" s="16"/>
      <c r="D7242" s="16"/>
      <c r="E7242" s="16"/>
      <c r="F7242" s="16"/>
      <c r="G7242" s="16"/>
      <c r="H7242" s="16"/>
      <c r="I7242" s="16"/>
      <c r="J7242" s="16"/>
      <c r="K7242" s="16"/>
      <c r="L7242" s="16"/>
      <c r="M7242" s="16"/>
      <c r="N7242" s="16"/>
      <c r="O7242" s="16"/>
    </row>
    <row r="7243" spans="1:15" ht="12.75">
      <c r="A7243" s="16"/>
      <c r="B7243" s="16"/>
      <c r="C7243" s="16"/>
      <c r="D7243" s="16"/>
      <c r="E7243" s="16"/>
      <c r="F7243" s="16"/>
      <c r="G7243" s="16"/>
      <c r="H7243" s="16"/>
      <c r="I7243" s="16"/>
      <c r="J7243" s="16"/>
      <c r="K7243" s="16"/>
      <c r="L7243" s="16"/>
      <c r="M7243" s="16"/>
      <c r="N7243" s="16"/>
      <c r="O7243" s="16"/>
    </row>
    <row r="7244" spans="1:15" ht="12.75">
      <c r="A7244" s="16"/>
      <c r="B7244" s="16"/>
      <c r="C7244" s="16"/>
      <c r="D7244" s="16"/>
      <c r="E7244" s="16"/>
      <c r="F7244" s="16"/>
      <c r="G7244" s="16"/>
      <c r="H7244" s="16"/>
      <c r="I7244" s="16"/>
      <c r="J7244" s="16"/>
      <c r="K7244" s="16"/>
      <c r="L7244" s="16"/>
      <c r="M7244" s="16"/>
      <c r="N7244" s="16"/>
      <c r="O7244" s="16"/>
    </row>
    <row r="7245" spans="1:15" ht="12.75">
      <c r="A7245" s="16"/>
      <c r="B7245" s="16"/>
      <c r="C7245" s="16"/>
      <c r="D7245" s="16"/>
      <c r="E7245" s="16"/>
      <c r="F7245" s="16"/>
      <c r="G7245" s="16"/>
      <c r="H7245" s="16"/>
      <c r="I7245" s="16"/>
      <c r="J7245" s="16"/>
      <c r="K7245" s="16"/>
      <c r="L7245" s="16"/>
      <c r="M7245" s="16"/>
      <c r="N7245" s="16"/>
      <c r="O7245" s="16"/>
    </row>
    <row r="7246" spans="1:15" ht="12.75">
      <c r="A7246" s="16"/>
      <c r="B7246" s="16"/>
      <c r="C7246" s="16"/>
      <c r="D7246" s="16"/>
      <c r="E7246" s="16"/>
      <c r="F7246" s="16"/>
      <c r="G7246" s="16"/>
      <c r="H7246" s="16"/>
      <c r="I7246" s="16"/>
      <c r="J7246" s="16"/>
      <c r="K7246" s="16"/>
      <c r="L7246" s="16"/>
      <c r="M7246" s="16"/>
      <c r="N7246" s="16"/>
      <c r="O7246" s="16"/>
    </row>
    <row r="7247" spans="1:15" ht="12.75">
      <c r="A7247" s="16"/>
      <c r="B7247" s="16"/>
      <c r="C7247" s="16"/>
      <c r="D7247" s="16"/>
      <c r="E7247" s="16"/>
      <c r="F7247" s="16"/>
      <c r="G7247" s="16"/>
      <c r="H7247" s="16"/>
      <c r="I7247" s="16"/>
      <c r="J7247" s="16"/>
      <c r="K7247" s="16"/>
      <c r="L7247" s="16"/>
      <c r="M7247" s="16"/>
      <c r="N7247" s="16"/>
      <c r="O7247" s="16"/>
    </row>
    <row r="7248" spans="1:15" ht="12.75">
      <c r="A7248" s="16"/>
      <c r="B7248" s="16"/>
      <c r="C7248" s="16"/>
      <c r="D7248" s="16"/>
      <c r="E7248" s="16"/>
      <c r="F7248" s="16"/>
      <c r="G7248" s="16"/>
      <c r="H7248" s="16"/>
      <c r="I7248" s="16"/>
      <c r="J7248" s="16"/>
      <c r="K7248" s="16"/>
      <c r="L7248" s="16"/>
      <c r="M7248" s="16"/>
      <c r="N7248" s="16"/>
      <c r="O7248" s="16"/>
    </row>
    <row r="7249" spans="1:15" ht="12.75">
      <c r="A7249" s="16"/>
      <c r="B7249" s="16"/>
      <c r="C7249" s="16"/>
      <c r="D7249" s="16"/>
      <c r="E7249" s="16"/>
      <c r="F7249" s="16"/>
      <c r="G7249" s="16"/>
      <c r="H7249" s="16"/>
      <c r="I7249" s="16"/>
      <c r="J7249" s="16"/>
      <c r="K7249" s="16"/>
      <c r="L7249" s="16"/>
      <c r="M7249" s="16"/>
      <c r="N7249" s="16"/>
      <c r="O7249" s="16"/>
    </row>
    <row r="7250" spans="1:15" ht="12.75">
      <c r="A7250" s="16"/>
      <c r="B7250" s="16"/>
      <c r="C7250" s="16"/>
      <c r="D7250" s="16"/>
      <c r="E7250" s="16"/>
      <c r="F7250" s="16"/>
      <c r="G7250" s="16"/>
      <c r="H7250" s="16"/>
      <c r="I7250" s="16"/>
      <c r="J7250" s="16"/>
      <c r="K7250" s="16"/>
      <c r="L7250" s="16"/>
      <c r="M7250" s="16"/>
      <c r="N7250" s="16"/>
      <c r="O7250" s="16"/>
    </row>
    <row r="7251" spans="1:15" ht="12.75">
      <c r="A7251" s="16"/>
      <c r="B7251" s="16"/>
      <c r="C7251" s="16"/>
      <c r="D7251" s="16"/>
      <c r="E7251" s="16"/>
      <c r="F7251" s="16"/>
      <c r="G7251" s="16"/>
      <c r="H7251" s="16"/>
      <c r="I7251" s="16"/>
      <c r="J7251" s="16"/>
      <c r="K7251" s="16"/>
      <c r="L7251" s="16"/>
      <c r="M7251" s="16"/>
      <c r="N7251" s="16"/>
      <c r="O7251" s="16"/>
    </row>
    <row r="7252" spans="1:15" ht="12.75">
      <c r="A7252" s="16"/>
      <c r="B7252" s="16"/>
      <c r="C7252" s="16"/>
      <c r="D7252" s="16"/>
      <c r="E7252" s="16"/>
      <c r="F7252" s="16"/>
      <c r="G7252" s="16"/>
      <c r="H7252" s="16"/>
      <c r="I7252" s="16"/>
      <c r="J7252" s="16"/>
      <c r="K7252" s="16"/>
      <c r="L7252" s="16"/>
      <c r="M7252" s="16"/>
      <c r="N7252" s="16"/>
      <c r="O7252" s="16"/>
    </row>
    <row r="7253" spans="1:15" ht="12.75">
      <c r="A7253" s="16"/>
      <c r="B7253" s="16"/>
      <c r="C7253" s="16"/>
      <c r="D7253" s="16"/>
      <c r="E7253" s="16"/>
      <c r="F7253" s="16"/>
      <c r="G7253" s="16"/>
      <c r="H7253" s="16"/>
      <c r="I7253" s="16"/>
      <c r="J7253" s="16"/>
      <c r="K7253" s="16"/>
      <c r="L7253" s="16"/>
      <c r="M7253" s="16"/>
      <c r="N7253" s="16"/>
      <c r="O7253" s="16"/>
    </row>
    <row r="7254" spans="1:15" ht="12.75">
      <c r="A7254" s="16"/>
      <c r="B7254" s="16"/>
      <c r="C7254" s="16"/>
      <c r="D7254" s="16"/>
      <c r="E7254" s="16"/>
      <c r="F7254" s="16"/>
      <c r="G7254" s="16"/>
      <c r="H7254" s="16"/>
      <c r="I7254" s="16"/>
      <c r="J7254" s="16"/>
      <c r="K7254" s="16"/>
      <c r="L7254" s="16"/>
      <c r="M7254" s="16"/>
      <c r="N7254" s="16"/>
      <c r="O7254" s="16"/>
    </row>
    <row r="7255" spans="1:15" ht="12.75">
      <c r="A7255" s="16"/>
      <c r="B7255" s="16"/>
      <c r="C7255" s="16"/>
      <c r="D7255" s="16"/>
      <c r="E7255" s="16"/>
      <c r="F7255" s="16"/>
      <c r="G7255" s="16"/>
      <c r="H7255" s="16"/>
      <c r="I7255" s="16"/>
      <c r="J7255" s="16"/>
      <c r="K7255" s="16"/>
      <c r="L7255" s="16"/>
      <c r="M7255" s="16"/>
      <c r="N7255" s="16"/>
      <c r="O7255" s="16"/>
    </row>
    <row r="7256" spans="1:15" ht="12.75">
      <c r="A7256" s="16"/>
      <c r="B7256" s="16"/>
      <c r="C7256" s="16"/>
      <c r="D7256" s="16"/>
      <c r="E7256" s="16"/>
      <c r="F7256" s="16"/>
      <c r="G7256" s="16"/>
      <c r="H7256" s="16"/>
      <c r="I7256" s="16"/>
      <c r="J7256" s="16"/>
      <c r="K7256" s="16"/>
      <c r="L7256" s="16"/>
      <c r="M7256" s="16"/>
      <c r="N7256" s="16"/>
      <c r="O7256" s="16"/>
    </row>
    <row r="7257" spans="1:15" ht="12.75">
      <c r="A7257" s="16"/>
      <c r="B7257" s="16"/>
      <c r="C7257" s="16"/>
      <c r="D7257" s="16"/>
      <c r="E7257" s="16"/>
      <c r="F7257" s="16"/>
      <c r="G7257" s="16"/>
      <c r="H7257" s="16"/>
      <c r="I7257" s="16"/>
      <c r="J7257" s="16"/>
      <c r="K7257" s="16"/>
      <c r="L7257" s="16"/>
      <c r="M7257" s="16"/>
      <c r="N7257" s="16"/>
      <c r="O7257" s="16"/>
    </row>
    <row r="7258" spans="1:15" ht="12.75">
      <c r="A7258" s="16"/>
      <c r="B7258" s="16"/>
      <c r="C7258" s="16"/>
      <c r="D7258" s="16"/>
      <c r="E7258" s="16"/>
      <c r="F7258" s="16"/>
      <c r="G7258" s="16"/>
      <c r="H7258" s="16"/>
      <c r="I7258" s="16"/>
      <c r="J7258" s="16"/>
      <c r="K7258" s="16"/>
      <c r="L7258" s="16"/>
      <c r="M7258" s="16"/>
      <c r="N7258" s="16"/>
      <c r="O7258" s="16"/>
    </row>
    <row r="7259" spans="1:15" ht="12.75">
      <c r="A7259" s="16"/>
      <c r="B7259" s="16"/>
      <c r="C7259" s="16"/>
      <c r="D7259" s="16"/>
      <c r="E7259" s="16"/>
      <c r="F7259" s="16"/>
      <c r="G7259" s="16"/>
      <c r="H7259" s="16"/>
      <c r="I7259" s="16"/>
      <c r="J7259" s="16"/>
      <c r="K7259" s="16"/>
      <c r="L7259" s="16"/>
      <c r="M7259" s="16"/>
      <c r="N7259" s="16"/>
      <c r="O7259" s="16"/>
    </row>
    <row r="7260" spans="1:15" ht="12.75">
      <c r="A7260" s="16"/>
      <c r="B7260" s="16"/>
      <c r="C7260" s="16"/>
      <c r="D7260" s="16"/>
      <c r="E7260" s="16"/>
      <c r="F7260" s="16"/>
      <c r="G7260" s="16"/>
      <c r="H7260" s="16"/>
      <c r="I7260" s="16"/>
      <c r="J7260" s="16"/>
      <c r="K7260" s="16"/>
      <c r="L7260" s="16"/>
      <c r="M7260" s="16"/>
      <c r="N7260" s="16"/>
      <c r="O7260" s="16"/>
    </row>
    <row r="7261" spans="1:15" ht="12.75">
      <c r="A7261" s="16"/>
      <c r="B7261" s="16"/>
      <c r="C7261" s="16"/>
      <c r="D7261" s="16"/>
      <c r="E7261" s="16"/>
      <c r="F7261" s="16"/>
      <c r="G7261" s="16"/>
      <c r="H7261" s="16"/>
      <c r="I7261" s="16"/>
      <c r="J7261" s="16"/>
      <c r="K7261" s="16"/>
      <c r="L7261" s="16"/>
      <c r="M7261" s="16"/>
      <c r="N7261" s="16"/>
      <c r="O7261" s="16"/>
    </row>
    <row r="7262" spans="1:15" ht="12.75">
      <c r="A7262" s="16"/>
      <c r="B7262" s="16"/>
      <c r="C7262" s="16"/>
      <c r="D7262" s="16"/>
      <c r="E7262" s="16"/>
      <c r="F7262" s="16"/>
      <c r="G7262" s="16"/>
      <c r="H7262" s="16"/>
      <c r="I7262" s="16"/>
      <c r="J7262" s="16"/>
      <c r="K7262" s="16"/>
      <c r="L7262" s="16"/>
      <c r="M7262" s="16"/>
      <c r="N7262" s="16"/>
      <c r="O7262" s="16"/>
    </row>
    <row r="7263" spans="1:15" ht="12.75">
      <c r="A7263" s="16"/>
      <c r="B7263" s="16"/>
      <c r="C7263" s="16"/>
      <c r="D7263" s="16"/>
      <c r="E7263" s="16"/>
      <c r="F7263" s="16"/>
      <c r="G7263" s="16"/>
      <c r="H7263" s="16"/>
      <c r="I7263" s="16"/>
      <c r="J7263" s="16"/>
      <c r="K7263" s="16"/>
      <c r="L7263" s="16"/>
      <c r="M7263" s="16"/>
      <c r="N7263" s="16"/>
      <c r="O7263" s="16"/>
    </row>
    <row r="7264" spans="1:15" ht="12.75">
      <c r="A7264" s="16"/>
      <c r="B7264" s="16"/>
      <c r="C7264" s="16"/>
      <c r="D7264" s="16"/>
      <c r="E7264" s="16"/>
      <c r="F7264" s="16"/>
      <c r="G7264" s="16"/>
      <c r="H7264" s="16"/>
      <c r="I7264" s="16"/>
      <c r="J7264" s="16"/>
      <c r="K7264" s="16"/>
      <c r="L7264" s="16"/>
      <c r="M7264" s="16"/>
      <c r="N7264" s="16"/>
      <c r="O7264" s="16"/>
    </row>
    <row r="7265" spans="1:15" ht="12.75">
      <c r="A7265" s="16"/>
      <c r="B7265" s="16"/>
      <c r="C7265" s="16"/>
      <c r="D7265" s="16"/>
      <c r="E7265" s="16"/>
      <c r="F7265" s="16"/>
      <c r="G7265" s="16"/>
      <c r="H7265" s="16"/>
      <c r="I7265" s="16"/>
      <c r="J7265" s="16"/>
      <c r="K7265" s="16"/>
      <c r="L7265" s="16"/>
      <c r="M7265" s="16"/>
      <c r="N7265" s="16"/>
      <c r="O7265" s="16"/>
    </row>
    <row r="7266" spans="1:15" ht="12.75">
      <c r="A7266" s="16"/>
      <c r="B7266" s="16"/>
      <c r="C7266" s="16"/>
      <c r="D7266" s="16"/>
      <c r="E7266" s="16"/>
      <c r="F7266" s="16"/>
      <c r="G7266" s="16"/>
      <c r="H7266" s="16"/>
      <c r="I7266" s="16"/>
      <c r="J7266" s="16"/>
      <c r="K7266" s="16"/>
      <c r="L7266" s="16"/>
      <c r="M7266" s="16"/>
      <c r="N7266" s="16"/>
      <c r="O7266" s="16"/>
    </row>
    <row r="7267" spans="1:15" ht="12.75">
      <c r="A7267" s="16"/>
      <c r="B7267" s="16"/>
      <c r="C7267" s="16"/>
      <c r="D7267" s="16"/>
      <c r="E7267" s="16"/>
      <c r="F7267" s="16"/>
      <c r="G7267" s="16"/>
      <c r="H7267" s="16"/>
      <c r="I7267" s="16"/>
      <c r="J7267" s="16"/>
      <c r="K7267" s="16"/>
      <c r="L7267" s="16"/>
      <c r="M7267" s="16"/>
      <c r="N7267" s="16"/>
      <c r="O7267" s="16"/>
    </row>
    <row r="7268" spans="1:15" ht="12.75">
      <c r="A7268" s="16"/>
      <c r="B7268" s="16"/>
      <c r="C7268" s="16"/>
      <c r="D7268" s="16"/>
      <c r="E7268" s="16"/>
      <c r="F7268" s="16"/>
      <c r="G7268" s="16"/>
      <c r="H7268" s="16"/>
      <c r="I7268" s="16"/>
      <c r="J7268" s="16"/>
      <c r="K7268" s="16"/>
      <c r="L7268" s="16"/>
      <c r="M7268" s="16"/>
      <c r="N7268" s="16"/>
      <c r="O7268" s="16"/>
    </row>
    <row r="7269" spans="1:15" ht="12.75">
      <c r="A7269" s="16"/>
      <c r="B7269" s="16"/>
      <c r="C7269" s="16"/>
      <c r="D7269" s="16"/>
      <c r="E7269" s="16"/>
      <c r="F7269" s="16"/>
      <c r="G7269" s="16"/>
      <c r="H7269" s="16"/>
      <c r="I7269" s="16"/>
      <c r="J7269" s="16"/>
      <c r="K7269" s="16"/>
      <c r="L7269" s="16"/>
      <c r="M7269" s="16"/>
      <c r="N7269" s="16"/>
      <c r="O7269" s="16"/>
    </row>
    <row r="7270" spans="1:15" ht="12.75">
      <c r="A7270" s="16"/>
      <c r="B7270" s="16"/>
      <c r="C7270" s="16"/>
      <c r="D7270" s="16"/>
      <c r="E7270" s="16"/>
      <c r="F7270" s="16"/>
      <c r="G7270" s="16"/>
      <c r="H7270" s="16"/>
      <c r="I7270" s="16"/>
      <c r="J7270" s="16"/>
      <c r="K7270" s="16"/>
      <c r="L7270" s="16"/>
      <c r="M7270" s="16"/>
      <c r="N7270" s="16"/>
      <c r="O7270" s="16"/>
    </row>
    <row r="7271" spans="1:15" ht="12.75">
      <c r="A7271" s="16"/>
      <c r="B7271" s="16"/>
      <c r="C7271" s="16"/>
      <c r="D7271" s="16"/>
      <c r="E7271" s="16"/>
      <c r="F7271" s="16"/>
      <c r="G7271" s="16"/>
      <c r="H7271" s="16"/>
      <c r="I7271" s="16"/>
      <c r="J7271" s="16"/>
      <c r="K7271" s="16"/>
      <c r="L7271" s="16"/>
      <c r="M7271" s="16"/>
      <c r="N7271" s="16"/>
      <c r="O7271" s="16"/>
    </row>
    <row r="7272" spans="1:15" ht="12.75">
      <c r="A7272" s="16"/>
      <c r="B7272" s="16"/>
      <c r="C7272" s="16"/>
      <c r="D7272" s="16"/>
      <c r="E7272" s="16"/>
      <c r="F7272" s="16"/>
      <c r="G7272" s="16"/>
      <c r="H7272" s="16"/>
      <c r="I7272" s="16"/>
      <c r="J7272" s="16"/>
      <c r="K7272" s="16"/>
      <c r="L7272" s="16"/>
      <c r="M7272" s="16"/>
      <c r="N7272" s="16"/>
      <c r="O7272" s="16"/>
    </row>
    <row r="7273" spans="1:15" ht="12.75">
      <c r="A7273" s="16"/>
      <c r="B7273" s="16"/>
      <c r="C7273" s="16"/>
      <c r="D7273" s="16"/>
      <c r="E7273" s="16"/>
      <c r="F7273" s="16"/>
      <c r="G7273" s="16"/>
      <c r="H7273" s="16"/>
      <c r="I7273" s="16"/>
      <c r="J7273" s="16"/>
      <c r="K7273" s="16"/>
      <c r="L7273" s="16"/>
      <c r="M7273" s="16"/>
      <c r="N7273" s="16"/>
      <c r="O7273" s="16"/>
    </row>
    <row r="7274" spans="1:15" ht="12.75">
      <c r="A7274" s="16"/>
      <c r="B7274" s="16"/>
      <c r="C7274" s="16"/>
      <c r="D7274" s="16"/>
      <c r="E7274" s="16"/>
      <c r="F7274" s="16"/>
      <c r="G7274" s="16"/>
      <c r="H7274" s="16"/>
      <c r="I7274" s="16"/>
      <c r="J7274" s="16"/>
      <c r="K7274" s="16"/>
      <c r="L7274" s="16"/>
      <c r="M7274" s="16"/>
      <c r="N7274" s="16"/>
      <c r="O7274" s="16"/>
    </row>
    <row r="7275" spans="1:15" ht="12.75">
      <c r="A7275" s="16"/>
      <c r="B7275" s="16"/>
      <c r="C7275" s="16"/>
      <c r="D7275" s="16"/>
      <c r="E7275" s="16"/>
      <c r="F7275" s="16"/>
      <c r="G7275" s="16"/>
      <c r="H7275" s="16"/>
      <c r="I7275" s="16"/>
      <c r="J7275" s="16"/>
      <c r="K7275" s="16"/>
      <c r="L7275" s="16"/>
      <c r="M7275" s="16"/>
      <c r="N7275" s="16"/>
      <c r="O7275" s="16"/>
    </row>
    <row r="7276" spans="1:15" ht="12.75">
      <c r="A7276" s="16"/>
      <c r="B7276" s="16"/>
      <c r="C7276" s="16"/>
      <c r="D7276" s="16"/>
      <c r="E7276" s="16"/>
      <c r="F7276" s="16"/>
      <c r="G7276" s="16"/>
      <c r="H7276" s="16"/>
      <c r="I7276" s="16"/>
      <c r="J7276" s="16"/>
      <c r="K7276" s="16"/>
      <c r="L7276" s="16"/>
      <c r="M7276" s="16"/>
      <c r="N7276" s="16"/>
      <c r="O7276" s="16"/>
    </row>
    <row r="7277" spans="1:15" ht="12.75">
      <c r="A7277" s="16"/>
      <c r="B7277" s="16"/>
      <c r="C7277" s="16"/>
      <c r="D7277" s="16"/>
      <c r="E7277" s="16"/>
      <c r="F7277" s="16"/>
      <c r="G7277" s="16"/>
      <c r="H7277" s="16"/>
      <c r="I7277" s="16"/>
      <c r="J7277" s="16"/>
      <c r="K7277" s="16"/>
      <c r="L7277" s="16"/>
      <c r="M7277" s="16"/>
      <c r="N7277" s="16"/>
      <c r="O7277" s="16"/>
    </row>
    <row r="7278" spans="1:15" ht="12.75">
      <c r="A7278" s="16"/>
      <c r="B7278" s="16"/>
      <c r="C7278" s="16"/>
      <c r="D7278" s="16"/>
      <c r="E7278" s="16"/>
      <c r="F7278" s="16"/>
      <c r="G7278" s="16"/>
      <c r="H7278" s="16"/>
      <c r="I7278" s="16"/>
      <c r="J7278" s="16"/>
      <c r="K7278" s="16"/>
      <c r="L7278" s="16"/>
      <c r="M7278" s="16"/>
      <c r="N7278" s="16"/>
      <c r="O7278" s="16"/>
    </row>
    <row r="7279" spans="1:15" ht="12.75">
      <c r="A7279" s="16"/>
      <c r="B7279" s="16"/>
      <c r="C7279" s="16"/>
      <c r="D7279" s="16"/>
      <c r="E7279" s="16"/>
      <c r="F7279" s="16"/>
      <c r="G7279" s="16"/>
      <c r="H7279" s="16"/>
      <c r="I7279" s="16"/>
      <c r="J7279" s="16"/>
      <c r="K7279" s="16"/>
      <c r="L7279" s="16"/>
      <c r="M7279" s="16"/>
      <c r="N7279" s="16"/>
      <c r="O7279" s="16"/>
    </row>
    <row r="7280" spans="1:15" ht="12.75">
      <c r="A7280" s="16"/>
      <c r="B7280" s="16"/>
      <c r="C7280" s="16"/>
      <c r="D7280" s="16"/>
      <c r="E7280" s="16"/>
      <c r="F7280" s="16"/>
      <c r="G7280" s="16"/>
      <c r="H7280" s="16"/>
      <c r="I7280" s="16"/>
      <c r="J7280" s="16"/>
      <c r="K7280" s="16"/>
      <c r="L7280" s="16"/>
      <c r="M7280" s="16"/>
      <c r="N7280" s="16"/>
      <c r="O7280" s="16"/>
    </row>
    <row r="7281" spans="1:15" ht="12.75">
      <c r="A7281" s="16"/>
      <c r="B7281" s="16"/>
      <c r="C7281" s="16"/>
      <c r="D7281" s="16"/>
      <c r="E7281" s="16"/>
      <c r="F7281" s="16"/>
      <c r="G7281" s="16"/>
      <c r="H7281" s="16"/>
      <c r="I7281" s="16"/>
      <c r="J7281" s="16"/>
      <c r="K7281" s="16"/>
      <c r="L7281" s="16"/>
      <c r="M7281" s="16"/>
      <c r="N7281" s="16"/>
      <c r="O7281" s="16"/>
    </row>
    <row r="7282" spans="1:15" ht="12.75">
      <c r="A7282" s="16"/>
      <c r="B7282" s="16"/>
      <c r="C7282" s="16"/>
      <c r="D7282" s="16"/>
      <c r="E7282" s="16"/>
      <c r="F7282" s="16"/>
      <c r="G7282" s="16"/>
      <c r="H7282" s="16"/>
      <c r="I7282" s="16"/>
      <c r="J7282" s="16"/>
      <c r="K7282" s="16"/>
      <c r="L7282" s="16"/>
      <c r="M7282" s="16"/>
      <c r="N7282" s="16"/>
      <c r="O7282" s="16"/>
    </row>
    <row r="7283" spans="1:15" ht="12.75">
      <c r="A7283" s="16"/>
      <c r="B7283" s="16"/>
      <c r="C7283" s="16"/>
      <c r="D7283" s="16"/>
      <c r="E7283" s="16"/>
      <c r="F7283" s="16"/>
      <c r="G7283" s="16"/>
      <c r="H7283" s="16"/>
      <c r="I7283" s="16"/>
      <c r="J7283" s="16"/>
      <c r="K7283" s="16"/>
      <c r="L7283" s="16"/>
      <c r="M7283" s="16"/>
      <c r="N7283" s="16"/>
      <c r="O7283" s="16"/>
    </row>
    <row r="7284" spans="1:15" ht="12.75">
      <c r="A7284" s="16"/>
      <c r="B7284" s="16"/>
      <c r="C7284" s="16"/>
      <c r="D7284" s="16"/>
      <c r="E7284" s="16"/>
      <c r="F7284" s="16"/>
      <c r="G7284" s="16"/>
      <c r="H7284" s="16"/>
      <c r="I7284" s="16"/>
      <c r="J7284" s="16"/>
      <c r="K7284" s="16"/>
      <c r="L7284" s="16"/>
      <c r="M7284" s="16"/>
      <c r="N7284" s="16"/>
      <c r="O7284" s="16"/>
    </row>
    <row r="7285" spans="1:15" ht="12.75">
      <c r="A7285" s="16"/>
      <c r="B7285" s="16"/>
      <c r="C7285" s="16"/>
      <c r="D7285" s="16"/>
      <c r="E7285" s="16"/>
      <c r="F7285" s="16"/>
      <c r="G7285" s="16"/>
      <c r="H7285" s="16"/>
      <c r="I7285" s="16"/>
      <c r="J7285" s="16"/>
      <c r="K7285" s="16"/>
      <c r="L7285" s="16"/>
      <c r="M7285" s="16"/>
      <c r="N7285" s="16"/>
      <c r="O7285" s="16"/>
    </row>
    <row r="7286" spans="1:15" ht="12.75">
      <c r="A7286" s="16"/>
      <c r="B7286" s="16"/>
      <c r="C7286" s="16"/>
      <c r="D7286" s="16"/>
      <c r="E7286" s="16"/>
      <c r="F7286" s="16"/>
      <c r="G7286" s="16"/>
      <c r="H7286" s="16"/>
      <c r="I7286" s="16"/>
      <c r="J7286" s="16"/>
      <c r="K7286" s="16"/>
      <c r="L7286" s="16"/>
      <c r="M7286" s="16"/>
      <c r="N7286" s="16"/>
      <c r="O7286" s="16"/>
    </row>
    <row r="7287" spans="1:15" ht="12.75">
      <c r="A7287" s="16"/>
      <c r="B7287" s="16"/>
      <c r="C7287" s="16"/>
      <c r="D7287" s="16"/>
      <c r="E7287" s="16"/>
      <c r="F7287" s="16"/>
      <c r="G7287" s="16"/>
      <c r="H7287" s="16"/>
      <c r="I7287" s="16"/>
      <c r="J7287" s="16"/>
      <c r="K7287" s="16"/>
      <c r="L7287" s="16"/>
      <c r="M7287" s="16"/>
      <c r="N7287" s="16"/>
      <c r="O7287" s="16"/>
    </row>
    <row r="7288" spans="1:15" ht="12.75">
      <c r="A7288" s="16"/>
      <c r="B7288" s="16"/>
      <c r="C7288" s="16"/>
      <c r="D7288" s="16"/>
      <c r="E7288" s="16"/>
      <c r="F7288" s="16"/>
      <c r="G7288" s="16"/>
      <c r="H7288" s="16"/>
      <c r="I7288" s="16"/>
      <c r="J7288" s="16"/>
      <c r="K7288" s="16"/>
      <c r="L7288" s="16"/>
      <c r="M7288" s="16"/>
      <c r="N7288" s="16"/>
      <c r="O7288" s="16"/>
    </row>
    <row r="7289" spans="1:15" ht="12.75">
      <c r="A7289" s="16"/>
      <c r="B7289" s="16"/>
      <c r="C7289" s="16"/>
      <c r="D7289" s="16"/>
      <c r="E7289" s="16"/>
      <c r="F7289" s="16"/>
      <c r="G7289" s="16"/>
      <c r="H7289" s="16"/>
      <c r="I7289" s="16"/>
      <c r="J7289" s="16"/>
      <c r="K7289" s="16"/>
      <c r="L7289" s="16"/>
      <c r="M7289" s="16"/>
      <c r="N7289" s="16"/>
      <c r="O7289" s="16"/>
    </row>
    <row r="7290" spans="1:15" ht="12.75">
      <c r="A7290" s="16"/>
      <c r="B7290" s="16"/>
      <c r="C7290" s="16"/>
      <c r="D7290" s="16"/>
      <c r="E7290" s="16"/>
      <c r="F7290" s="16"/>
      <c r="G7290" s="16"/>
      <c r="H7290" s="16"/>
      <c r="I7290" s="16"/>
      <c r="J7290" s="16"/>
      <c r="K7290" s="16"/>
      <c r="L7290" s="16"/>
      <c r="M7290" s="16"/>
      <c r="N7290" s="16"/>
      <c r="O7290" s="16"/>
    </row>
    <row r="7291" spans="1:15" ht="12.75">
      <c r="A7291" s="16"/>
      <c r="B7291" s="16"/>
      <c r="C7291" s="16"/>
      <c r="D7291" s="16"/>
      <c r="E7291" s="16"/>
      <c r="F7291" s="16"/>
      <c r="G7291" s="16"/>
      <c r="H7291" s="16"/>
      <c r="I7291" s="16"/>
      <c r="J7291" s="16"/>
      <c r="K7291" s="16"/>
      <c r="L7291" s="16"/>
      <c r="M7291" s="16"/>
      <c r="N7291" s="16"/>
      <c r="O7291" s="16"/>
    </row>
    <row r="7292" spans="1:15" ht="12.75">
      <c r="A7292" s="16"/>
      <c r="B7292" s="16"/>
      <c r="C7292" s="16"/>
      <c r="D7292" s="16"/>
      <c r="E7292" s="16"/>
      <c r="F7292" s="16"/>
      <c r="G7292" s="16"/>
      <c r="H7292" s="16"/>
      <c r="I7292" s="16"/>
      <c r="J7292" s="16"/>
      <c r="K7292" s="16"/>
      <c r="L7292" s="16"/>
      <c r="M7292" s="16"/>
      <c r="N7292" s="16"/>
      <c r="O7292" s="16"/>
    </row>
    <row r="7293" spans="1:15" ht="12.75">
      <c r="A7293" s="16"/>
      <c r="B7293" s="16"/>
      <c r="C7293" s="16"/>
      <c r="D7293" s="16"/>
      <c r="E7293" s="16"/>
      <c r="F7293" s="16"/>
      <c r="G7293" s="16"/>
      <c r="H7293" s="16"/>
      <c r="I7293" s="16"/>
      <c r="J7293" s="16"/>
      <c r="K7293" s="16"/>
      <c r="L7293" s="16"/>
      <c r="M7293" s="16"/>
      <c r="N7293" s="16"/>
      <c r="O7293" s="16"/>
    </row>
    <row r="7294" spans="1:15" ht="12.75">
      <c r="A7294" s="16"/>
      <c r="B7294" s="16"/>
      <c r="C7294" s="16"/>
      <c r="D7294" s="16"/>
      <c r="E7294" s="16"/>
      <c r="F7294" s="16"/>
      <c r="G7294" s="16"/>
      <c r="H7294" s="16"/>
      <c r="I7294" s="16"/>
      <c r="J7294" s="16"/>
      <c r="K7294" s="16"/>
      <c r="L7294" s="16"/>
      <c r="M7294" s="16"/>
      <c r="N7294" s="16"/>
      <c r="O7294" s="16"/>
    </row>
    <row r="7295" spans="1:15" ht="12.75">
      <c r="A7295" s="16"/>
      <c r="B7295" s="16"/>
      <c r="C7295" s="16"/>
      <c r="D7295" s="16"/>
      <c r="E7295" s="16"/>
      <c r="F7295" s="16"/>
      <c r="G7295" s="16"/>
      <c r="H7295" s="16"/>
      <c r="I7295" s="16"/>
      <c r="J7295" s="16"/>
      <c r="K7295" s="16"/>
      <c r="L7295" s="16"/>
      <c r="M7295" s="16"/>
      <c r="N7295" s="16"/>
      <c r="O7295" s="16"/>
    </row>
    <row r="7296" spans="1:15" ht="12.75">
      <c r="A7296" s="16"/>
      <c r="B7296" s="16"/>
      <c r="C7296" s="16"/>
      <c r="D7296" s="16"/>
      <c r="E7296" s="16"/>
      <c r="F7296" s="16"/>
      <c r="G7296" s="16"/>
      <c r="H7296" s="16"/>
      <c r="I7296" s="16"/>
      <c r="J7296" s="16"/>
      <c r="K7296" s="16"/>
      <c r="L7296" s="16"/>
      <c r="M7296" s="16"/>
      <c r="N7296" s="16"/>
      <c r="O7296" s="16"/>
    </row>
    <row r="7297" spans="1:15" ht="12.75">
      <c r="A7297" s="16"/>
      <c r="B7297" s="16"/>
      <c r="C7297" s="16"/>
      <c r="D7297" s="16"/>
      <c r="E7297" s="16"/>
      <c r="F7297" s="16"/>
      <c r="G7297" s="16"/>
      <c r="H7297" s="16"/>
      <c r="I7297" s="16"/>
      <c r="J7297" s="16"/>
      <c r="K7297" s="16"/>
      <c r="L7297" s="16"/>
      <c r="M7297" s="16"/>
      <c r="N7297" s="16"/>
      <c r="O7297" s="16"/>
    </row>
    <row r="7298" spans="1:15" ht="12.75">
      <c r="A7298" s="16"/>
      <c r="B7298" s="16"/>
      <c r="C7298" s="16"/>
      <c r="D7298" s="16"/>
      <c r="E7298" s="16"/>
      <c r="F7298" s="16"/>
      <c r="G7298" s="16"/>
      <c r="H7298" s="16"/>
      <c r="I7298" s="16"/>
      <c r="J7298" s="16"/>
      <c r="K7298" s="16"/>
      <c r="L7298" s="16"/>
      <c r="M7298" s="16"/>
      <c r="N7298" s="16"/>
      <c r="O7298" s="16"/>
    </row>
    <row r="7299" spans="1:15" ht="12.75">
      <c r="A7299" s="16"/>
      <c r="B7299" s="16"/>
      <c r="C7299" s="16"/>
      <c r="D7299" s="16"/>
      <c r="E7299" s="16"/>
      <c r="F7299" s="16"/>
      <c r="G7299" s="16"/>
      <c r="H7299" s="16"/>
      <c r="I7299" s="16"/>
      <c r="J7299" s="16"/>
      <c r="K7299" s="16"/>
      <c r="L7299" s="16"/>
      <c r="M7299" s="16"/>
      <c r="N7299" s="16"/>
      <c r="O7299" s="16"/>
    </row>
    <row r="7300" spans="1:15" ht="12.75">
      <c r="A7300" s="16"/>
      <c r="B7300" s="16"/>
      <c r="C7300" s="16"/>
      <c r="D7300" s="16"/>
      <c r="E7300" s="16"/>
      <c r="F7300" s="16"/>
      <c r="G7300" s="16"/>
      <c r="H7300" s="16"/>
      <c r="I7300" s="16"/>
      <c r="J7300" s="16"/>
      <c r="K7300" s="16"/>
      <c r="L7300" s="16"/>
      <c r="M7300" s="16"/>
      <c r="N7300" s="16"/>
      <c r="O7300" s="16"/>
    </row>
    <row r="7301" spans="1:15" ht="12.75">
      <c r="A7301" s="16"/>
      <c r="B7301" s="16"/>
      <c r="C7301" s="16"/>
      <c r="D7301" s="16"/>
      <c r="E7301" s="16"/>
      <c r="F7301" s="16"/>
      <c r="G7301" s="16"/>
      <c r="H7301" s="16"/>
      <c r="I7301" s="16"/>
      <c r="J7301" s="16"/>
      <c r="K7301" s="16"/>
      <c r="L7301" s="16"/>
      <c r="M7301" s="16"/>
      <c r="N7301" s="16"/>
      <c r="O7301" s="16"/>
    </row>
    <row r="7302" spans="1:15" ht="12.75">
      <c r="A7302" s="16"/>
      <c r="B7302" s="16"/>
      <c r="C7302" s="16"/>
      <c r="D7302" s="16"/>
      <c r="E7302" s="16"/>
      <c r="F7302" s="16"/>
      <c r="G7302" s="16"/>
      <c r="H7302" s="16"/>
      <c r="I7302" s="16"/>
      <c r="J7302" s="16"/>
      <c r="K7302" s="16"/>
      <c r="L7302" s="16"/>
      <c r="M7302" s="16"/>
      <c r="N7302" s="16"/>
      <c r="O7302" s="16"/>
    </row>
    <row r="7303" spans="1:15" ht="12.75">
      <c r="A7303" s="16"/>
      <c r="B7303" s="16"/>
      <c r="C7303" s="16"/>
      <c r="D7303" s="16"/>
      <c r="E7303" s="16"/>
      <c r="F7303" s="16"/>
      <c r="G7303" s="16"/>
      <c r="H7303" s="16"/>
      <c r="I7303" s="16"/>
      <c r="J7303" s="16"/>
      <c r="K7303" s="16"/>
      <c r="L7303" s="16"/>
      <c r="M7303" s="16"/>
      <c r="N7303" s="16"/>
      <c r="O7303" s="16"/>
    </row>
    <row r="7304" spans="1:15" ht="12.75">
      <c r="A7304" s="16"/>
      <c r="B7304" s="16"/>
      <c r="C7304" s="16"/>
      <c r="D7304" s="16"/>
      <c r="E7304" s="16"/>
      <c r="F7304" s="16"/>
      <c r="G7304" s="16"/>
      <c r="H7304" s="16"/>
      <c r="I7304" s="16"/>
      <c r="J7304" s="16"/>
      <c r="K7304" s="16"/>
      <c r="L7304" s="16"/>
      <c r="M7304" s="16"/>
      <c r="N7304" s="16"/>
      <c r="O7304" s="16"/>
    </row>
    <row r="7305" spans="1:15" ht="12.75">
      <c r="A7305" s="16"/>
      <c r="B7305" s="16"/>
      <c r="C7305" s="16"/>
      <c r="D7305" s="16"/>
      <c r="E7305" s="16"/>
      <c r="F7305" s="16"/>
      <c r="G7305" s="16"/>
      <c r="H7305" s="16"/>
      <c r="I7305" s="16"/>
      <c r="J7305" s="16"/>
      <c r="K7305" s="16"/>
      <c r="L7305" s="16"/>
      <c r="M7305" s="16"/>
      <c r="N7305" s="16"/>
      <c r="O7305" s="16"/>
    </row>
    <row r="7306" spans="1:15" ht="12.75">
      <c r="A7306" s="16"/>
      <c r="B7306" s="16"/>
      <c r="C7306" s="16"/>
      <c r="D7306" s="16"/>
      <c r="E7306" s="16"/>
      <c r="F7306" s="16"/>
      <c r="G7306" s="16"/>
      <c r="H7306" s="16"/>
      <c r="I7306" s="16"/>
      <c r="J7306" s="16"/>
      <c r="K7306" s="16"/>
      <c r="L7306" s="16"/>
      <c r="M7306" s="16"/>
      <c r="N7306" s="16"/>
      <c r="O7306" s="16"/>
    </row>
    <row r="7307" spans="1:15" ht="12.75">
      <c r="A7307" s="16"/>
      <c r="B7307" s="16"/>
      <c r="C7307" s="16"/>
      <c r="D7307" s="16"/>
      <c r="E7307" s="16"/>
      <c r="F7307" s="16"/>
      <c r="G7307" s="16"/>
      <c r="H7307" s="16"/>
      <c r="I7307" s="16"/>
      <c r="J7307" s="16"/>
      <c r="K7307" s="16"/>
      <c r="L7307" s="16"/>
      <c r="M7307" s="16"/>
      <c r="N7307" s="16"/>
      <c r="O7307" s="16"/>
    </row>
    <row r="7308" spans="1:15" ht="12.75">
      <c r="A7308" s="16"/>
      <c r="B7308" s="16"/>
      <c r="C7308" s="16"/>
      <c r="D7308" s="16"/>
      <c r="E7308" s="16"/>
      <c r="F7308" s="16"/>
      <c r="G7308" s="16"/>
      <c r="H7308" s="16"/>
      <c r="I7308" s="16"/>
      <c r="J7308" s="16"/>
      <c r="K7308" s="16"/>
      <c r="L7308" s="16"/>
      <c r="M7308" s="16"/>
      <c r="N7308" s="16"/>
      <c r="O7308" s="16"/>
    </row>
    <row r="7309" spans="1:15" ht="12.75">
      <c r="A7309" s="16"/>
      <c r="B7309" s="16"/>
      <c r="C7309" s="16"/>
      <c r="D7309" s="16"/>
      <c r="E7309" s="16"/>
      <c r="F7309" s="16"/>
      <c r="G7309" s="16"/>
      <c r="H7309" s="16"/>
      <c r="I7309" s="16"/>
      <c r="J7309" s="16"/>
      <c r="K7309" s="16"/>
      <c r="L7309" s="16"/>
      <c r="M7309" s="16"/>
      <c r="N7309" s="16"/>
      <c r="O7309" s="16"/>
    </row>
    <row r="7310" spans="1:15" ht="12.75">
      <c r="A7310" s="16"/>
      <c r="B7310" s="16"/>
      <c r="C7310" s="16"/>
      <c r="D7310" s="16"/>
      <c r="E7310" s="16"/>
      <c r="F7310" s="16"/>
      <c r="G7310" s="16"/>
      <c r="H7310" s="16"/>
      <c r="I7310" s="16"/>
      <c r="J7310" s="16"/>
      <c r="K7310" s="16"/>
      <c r="L7310" s="16"/>
      <c r="M7310" s="16"/>
      <c r="N7310" s="16"/>
      <c r="O7310" s="16"/>
    </row>
    <row r="7311" spans="1:15" ht="12.75">
      <c r="A7311" s="16"/>
      <c r="B7311" s="16"/>
      <c r="C7311" s="16"/>
      <c r="D7311" s="16"/>
      <c r="E7311" s="16"/>
      <c r="F7311" s="16"/>
      <c r="G7311" s="16"/>
      <c r="H7311" s="16"/>
      <c r="I7311" s="16"/>
      <c r="J7311" s="16"/>
      <c r="K7311" s="16"/>
      <c r="L7311" s="16"/>
      <c r="M7311" s="16"/>
      <c r="N7311" s="16"/>
      <c r="O7311" s="16"/>
    </row>
    <row r="7312" spans="1:15" ht="12.75">
      <c r="A7312" s="16"/>
      <c r="B7312" s="16"/>
      <c r="C7312" s="16"/>
      <c r="D7312" s="16"/>
      <c r="E7312" s="16"/>
      <c r="F7312" s="16"/>
      <c r="G7312" s="16"/>
      <c r="H7312" s="16"/>
      <c r="I7312" s="16"/>
      <c r="J7312" s="16"/>
      <c r="K7312" s="16"/>
      <c r="L7312" s="16"/>
      <c r="M7312" s="16"/>
      <c r="N7312" s="16"/>
      <c r="O7312" s="16"/>
    </row>
    <row r="7313" spans="1:15" ht="12.75">
      <c r="A7313" s="16"/>
      <c r="B7313" s="16"/>
      <c r="C7313" s="16"/>
      <c r="D7313" s="16"/>
      <c r="E7313" s="16"/>
      <c r="F7313" s="16"/>
      <c r="G7313" s="16"/>
      <c r="H7313" s="16"/>
      <c r="I7313" s="16"/>
      <c r="J7313" s="16"/>
      <c r="K7313" s="16"/>
      <c r="L7313" s="16"/>
      <c r="M7313" s="16"/>
      <c r="N7313" s="16"/>
      <c r="O7313" s="16"/>
    </row>
    <row r="7314" spans="1:15" ht="12.75">
      <c r="A7314" s="16"/>
      <c r="B7314" s="16"/>
      <c r="C7314" s="16"/>
      <c r="D7314" s="16"/>
      <c r="E7314" s="16"/>
      <c r="F7314" s="16"/>
      <c r="G7314" s="16"/>
      <c r="H7314" s="16"/>
      <c r="I7314" s="16"/>
      <c r="J7314" s="16"/>
      <c r="K7314" s="16"/>
      <c r="L7314" s="16"/>
      <c r="M7314" s="16"/>
      <c r="N7314" s="16"/>
      <c r="O7314" s="16"/>
    </row>
    <row r="7315" spans="1:15" ht="12.75">
      <c r="A7315" s="16"/>
      <c r="B7315" s="16"/>
      <c r="C7315" s="16"/>
      <c r="D7315" s="16"/>
      <c r="E7315" s="16"/>
      <c r="F7315" s="16"/>
      <c r="G7315" s="16"/>
      <c r="H7315" s="16"/>
      <c r="I7315" s="16"/>
      <c r="J7315" s="16"/>
      <c r="K7315" s="16"/>
      <c r="L7315" s="16"/>
      <c r="M7315" s="16"/>
      <c r="N7315" s="16"/>
      <c r="O7315" s="16"/>
    </row>
    <row r="7316" spans="1:15" ht="12.75">
      <c r="A7316" s="16"/>
      <c r="B7316" s="16"/>
      <c r="C7316" s="16"/>
      <c r="D7316" s="16"/>
      <c r="E7316" s="16"/>
      <c r="F7316" s="16"/>
      <c r="G7316" s="16"/>
      <c r="H7316" s="16"/>
      <c r="I7316" s="16"/>
      <c r="J7316" s="16"/>
      <c r="K7316" s="16"/>
      <c r="L7316" s="16"/>
      <c r="M7316" s="16"/>
      <c r="N7316" s="16"/>
      <c r="O7316" s="16"/>
    </row>
    <row r="7317" spans="1:15" ht="12.75">
      <c r="A7317" s="16"/>
      <c r="B7317" s="16"/>
      <c r="C7317" s="16"/>
      <c r="D7317" s="16"/>
      <c r="E7317" s="16"/>
      <c r="F7317" s="16"/>
      <c r="G7317" s="16"/>
      <c r="H7317" s="16"/>
      <c r="I7317" s="16"/>
      <c r="J7317" s="16"/>
      <c r="K7317" s="16"/>
      <c r="L7317" s="16"/>
      <c r="M7317" s="16"/>
      <c r="N7317" s="16"/>
      <c r="O7317" s="16"/>
    </row>
    <row r="7318" spans="1:15" ht="12.75">
      <c r="A7318" s="16"/>
      <c r="B7318" s="16"/>
      <c r="C7318" s="16"/>
      <c r="D7318" s="16"/>
      <c r="E7318" s="16"/>
      <c r="F7318" s="16"/>
      <c r="G7318" s="16"/>
      <c r="H7318" s="16"/>
      <c r="I7318" s="16"/>
      <c r="J7318" s="16"/>
      <c r="K7318" s="16"/>
      <c r="L7318" s="16"/>
      <c r="M7318" s="16"/>
      <c r="N7318" s="16"/>
      <c r="O7318" s="16"/>
    </row>
    <row r="7319" spans="1:15" ht="12.75">
      <c r="A7319" s="16"/>
      <c r="B7319" s="16"/>
      <c r="C7319" s="16"/>
      <c r="D7319" s="16"/>
      <c r="E7319" s="16"/>
      <c r="F7319" s="16"/>
      <c r="G7319" s="16"/>
      <c r="H7319" s="16"/>
      <c r="I7319" s="16"/>
      <c r="J7319" s="16"/>
      <c r="K7319" s="16"/>
      <c r="L7319" s="16"/>
      <c r="M7319" s="16"/>
      <c r="N7319" s="16"/>
      <c r="O7319" s="16"/>
    </row>
    <row r="7320" spans="1:15" ht="12.75">
      <c r="A7320" s="16"/>
      <c r="B7320" s="16"/>
      <c r="C7320" s="16"/>
      <c r="D7320" s="16"/>
      <c r="E7320" s="16"/>
      <c r="F7320" s="16"/>
      <c r="G7320" s="16"/>
      <c r="H7320" s="16"/>
      <c r="I7320" s="16"/>
      <c r="J7320" s="16"/>
      <c r="K7320" s="16"/>
      <c r="L7320" s="16"/>
      <c r="M7320" s="16"/>
      <c r="N7320" s="16"/>
      <c r="O7320" s="16"/>
    </row>
    <row r="7321" spans="1:15" ht="12.75">
      <c r="A7321" s="16"/>
      <c r="B7321" s="16"/>
      <c r="C7321" s="16"/>
      <c r="D7321" s="16"/>
      <c r="E7321" s="16"/>
      <c r="F7321" s="16"/>
      <c r="G7321" s="16"/>
      <c r="H7321" s="16"/>
      <c r="I7321" s="16"/>
      <c r="J7321" s="16"/>
      <c r="K7321" s="16"/>
      <c r="L7321" s="16"/>
      <c r="M7321" s="16"/>
      <c r="N7321" s="16"/>
      <c r="O7321" s="16"/>
    </row>
    <row r="7322" spans="1:15" ht="12.75">
      <c r="A7322" s="16"/>
      <c r="B7322" s="16"/>
      <c r="C7322" s="16"/>
      <c r="D7322" s="16"/>
      <c r="E7322" s="16"/>
      <c r="F7322" s="16"/>
      <c r="G7322" s="16"/>
      <c r="H7322" s="16"/>
      <c r="I7322" s="16"/>
      <c r="J7322" s="16"/>
      <c r="K7322" s="16"/>
      <c r="L7322" s="16"/>
      <c r="M7322" s="16"/>
      <c r="N7322" s="16"/>
      <c r="O7322" s="16"/>
    </row>
    <row r="7323" spans="1:15" ht="12.75">
      <c r="A7323" s="16"/>
      <c r="B7323" s="16"/>
      <c r="C7323" s="16"/>
      <c r="D7323" s="16"/>
      <c r="E7323" s="16"/>
      <c r="F7323" s="16"/>
      <c r="G7323" s="16"/>
      <c r="H7323" s="16"/>
      <c r="I7323" s="16"/>
      <c r="J7323" s="16"/>
      <c r="K7323" s="16"/>
      <c r="L7323" s="16"/>
      <c r="M7323" s="16"/>
      <c r="N7323" s="16"/>
      <c r="O7323" s="16"/>
    </row>
    <row r="7324" spans="1:15" ht="12.75">
      <c r="A7324" s="16"/>
      <c r="B7324" s="16"/>
      <c r="C7324" s="16"/>
      <c r="D7324" s="16"/>
      <c r="E7324" s="16"/>
      <c r="F7324" s="16"/>
      <c r="G7324" s="16"/>
      <c r="H7324" s="16"/>
      <c r="I7324" s="16"/>
      <c r="J7324" s="16"/>
      <c r="K7324" s="16"/>
      <c r="L7324" s="16"/>
      <c r="M7324" s="16"/>
      <c r="N7324" s="16"/>
      <c r="O7324" s="16"/>
    </row>
    <row r="7325" spans="1:15" ht="12.75">
      <c r="A7325" s="16"/>
      <c r="B7325" s="16"/>
      <c r="C7325" s="16"/>
      <c r="D7325" s="16"/>
      <c r="E7325" s="16"/>
      <c r="F7325" s="16"/>
      <c r="G7325" s="16"/>
      <c r="H7325" s="16"/>
      <c r="I7325" s="16"/>
      <c r="J7325" s="16"/>
      <c r="K7325" s="16"/>
      <c r="L7325" s="16"/>
      <c r="M7325" s="16"/>
      <c r="N7325" s="16"/>
      <c r="O7325" s="16"/>
    </row>
    <row r="7326" spans="1:15" ht="12.75">
      <c r="A7326" s="16"/>
      <c r="B7326" s="16"/>
      <c r="C7326" s="16"/>
      <c r="D7326" s="16"/>
      <c r="E7326" s="16"/>
      <c r="F7326" s="16"/>
      <c r="G7326" s="16"/>
      <c r="H7326" s="16"/>
      <c r="I7326" s="16"/>
      <c r="J7326" s="16"/>
      <c r="K7326" s="16"/>
      <c r="L7326" s="16"/>
      <c r="M7326" s="16"/>
      <c r="N7326" s="16"/>
      <c r="O7326" s="16"/>
    </row>
    <row r="7327" spans="1:15" ht="12.75">
      <c r="A7327" s="16"/>
      <c r="B7327" s="16"/>
      <c r="C7327" s="16"/>
      <c r="D7327" s="16"/>
      <c r="E7327" s="16"/>
      <c r="F7327" s="16"/>
      <c r="G7327" s="16"/>
      <c r="H7327" s="16"/>
      <c r="I7327" s="16"/>
      <c r="J7327" s="16"/>
      <c r="K7327" s="16"/>
      <c r="L7327" s="16"/>
      <c r="M7327" s="16"/>
      <c r="N7327" s="16"/>
      <c r="O7327" s="16"/>
    </row>
    <row r="7328" spans="1:15" ht="12.75">
      <c r="A7328" s="16"/>
      <c r="B7328" s="16"/>
      <c r="C7328" s="16"/>
      <c r="D7328" s="16"/>
      <c r="E7328" s="16"/>
      <c r="F7328" s="16"/>
      <c r="G7328" s="16"/>
      <c r="H7328" s="16"/>
      <c r="I7328" s="16"/>
      <c r="J7328" s="16"/>
      <c r="K7328" s="16"/>
      <c r="L7328" s="16"/>
      <c r="M7328" s="16"/>
      <c r="N7328" s="16"/>
      <c r="O7328" s="16"/>
    </row>
    <row r="7329" spans="1:15" ht="12.75">
      <c r="A7329" s="16"/>
      <c r="B7329" s="16"/>
      <c r="C7329" s="16"/>
      <c r="D7329" s="16"/>
      <c r="E7329" s="16"/>
      <c r="F7329" s="16"/>
      <c r="G7329" s="16"/>
      <c r="H7329" s="16"/>
      <c r="I7329" s="16"/>
      <c r="J7329" s="16"/>
      <c r="K7329" s="16"/>
      <c r="L7329" s="16"/>
      <c r="M7329" s="16"/>
      <c r="N7329" s="16"/>
      <c r="O7329" s="16"/>
    </row>
    <row r="7330" spans="1:15" ht="12.75">
      <c r="A7330" s="16"/>
      <c r="B7330" s="16"/>
      <c r="C7330" s="16"/>
      <c r="D7330" s="16"/>
      <c r="E7330" s="16"/>
      <c r="F7330" s="16"/>
      <c r="G7330" s="16"/>
      <c r="H7330" s="16"/>
      <c r="I7330" s="16"/>
      <c r="J7330" s="16"/>
      <c r="K7330" s="16"/>
      <c r="L7330" s="16"/>
      <c r="M7330" s="16"/>
      <c r="N7330" s="16"/>
      <c r="O7330" s="16"/>
    </row>
    <row r="7331" spans="1:15" ht="12.75">
      <c r="A7331" s="16"/>
      <c r="B7331" s="16"/>
      <c r="C7331" s="16"/>
      <c r="D7331" s="16"/>
      <c r="E7331" s="16"/>
      <c r="F7331" s="16"/>
      <c r="G7331" s="16"/>
      <c r="H7331" s="16"/>
      <c r="I7331" s="16"/>
      <c r="J7331" s="16"/>
      <c r="K7331" s="16"/>
      <c r="L7331" s="16"/>
      <c r="M7331" s="16"/>
      <c r="N7331" s="16"/>
      <c r="O7331" s="16"/>
    </row>
    <row r="7332" spans="1:15" ht="12.75">
      <c r="A7332" s="16"/>
      <c r="B7332" s="16"/>
      <c r="C7332" s="16"/>
      <c r="D7332" s="16"/>
      <c r="E7332" s="16"/>
      <c r="F7332" s="16"/>
      <c r="G7332" s="16"/>
      <c r="H7332" s="16"/>
      <c r="I7332" s="16"/>
      <c r="J7332" s="16"/>
      <c r="K7332" s="16"/>
      <c r="L7332" s="16"/>
      <c r="M7332" s="16"/>
      <c r="N7332" s="16"/>
      <c r="O7332" s="16"/>
    </row>
    <row r="7333" spans="1:15" ht="12.75">
      <c r="A7333" s="16"/>
      <c r="B7333" s="16"/>
      <c r="C7333" s="16"/>
      <c r="D7333" s="16"/>
      <c r="E7333" s="16"/>
      <c r="F7333" s="16"/>
      <c r="G7333" s="16"/>
      <c r="H7333" s="16"/>
      <c r="I7333" s="16"/>
      <c r="J7333" s="16"/>
      <c r="K7333" s="16"/>
      <c r="L7333" s="16"/>
      <c r="M7333" s="16"/>
      <c r="N7333" s="16"/>
      <c r="O7333" s="16"/>
    </row>
    <row r="7334" spans="1:15" ht="12.75">
      <c r="A7334" s="16"/>
      <c r="B7334" s="16"/>
      <c r="C7334" s="16"/>
      <c r="D7334" s="16"/>
      <c r="E7334" s="16"/>
      <c r="F7334" s="16"/>
      <c r="G7334" s="16"/>
      <c r="H7334" s="16"/>
      <c r="I7334" s="16"/>
      <c r="J7334" s="16"/>
      <c r="K7334" s="16"/>
      <c r="L7334" s="16"/>
      <c r="M7334" s="16"/>
      <c r="N7334" s="16"/>
      <c r="O7334" s="16"/>
    </row>
    <row r="7335" spans="1:15" ht="12.75">
      <c r="A7335" s="16"/>
      <c r="B7335" s="16"/>
      <c r="C7335" s="16"/>
      <c r="D7335" s="16"/>
      <c r="E7335" s="16"/>
      <c r="F7335" s="16"/>
      <c r="G7335" s="16"/>
      <c r="H7335" s="16"/>
      <c r="I7335" s="16"/>
      <c r="J7335" s="16"/>
      <c r="K7335" s="16"/>
      <c r="L7335" s="16"/>
      <c r="M7335" s="16"/>
      <c r="N7335" s="16"/>
      <c r="O7335" s="16"/>
    </row>
    <row r="7336" spans="1:15" ht="12.75">
      <c r="A7336" s="16"/>
      <c r="B7336" s="16"/>
      <c r="C7336" s="16"/>
      <c r="D7336" s="16"/>
      <c r="E7336" s="16"/>
      <c r="F7336" s="16"/>
      <c r="G7336" s="16"/>
      <c r="H7336" s="16"/>
      <c r="I7336" s="16"/>
      <c r="J7336" s="16"/>
      <c r="K7336" s="16"/>
      <c r="L7336" s="16"/>
      <c r="M7336" s="16"/>
      <c r="N7336" s="16"/>
      <c r="O7336" s="16"/>
    </row>
    <row r="7337" spans="1:15" ht="12.75">
      <c r="A7337" s="16"/>
      <c r="B7337" s="16"/>
      <c r="C7337" s="16"/>
      <c r="D7337" s="16"/>
      <c r="E7337" s="16"/>
      <c r="F7337" s="16"/>
      <c r="G7337" s="16"/>
      <c r="H7337" s="16"/>
      <c r="I7337" s="16"/>
      <c r="J7337" s="16"/>
      <c r="K7337" s="16"/>
      <c r="L7337" s="16"/>
      <c r="M7337" s="16"/>
      <c r="N7337" s="16"/>
      <c r="O7337" s="16"/>
    </row>
    <row r="7338" spans="1:15" ht="12.75">
      <c r="A7338" s="16"/>
      <c r="B7338" s="16"/>
      <c r="C7338" s="16"/>
      <c r="D7338" s="16"/>
      <c r="E7338" s="16"/>
      <c r="F7338" s="16"/>
      <c r="G7338" s="16"/>
      <c r="H7338" s="16"/>
      <c r="I7338" s="16"/>
      <c r="J7338" s="16"/>
      <c r="K7338" s="16"/>
      <c r="L7338" s="16"/>
      <c r="M7338" s="16"/>
      <c r="N7338" s="16"/>
      <c r="O7338" s="16"/>
    </row>
    <row r="7339" spans="1:15" ht="12.75">
      <c r="A7339" s="16"/>
      <c r="B7339" s="16"/>
      <c r="C7339" s="16"/>
      <c r="D7339" s="16"/>
      <c r="E7339" s="16"/>
      <c r="F7339" s="16"/>
      <c r="G7339" s="16"/>
      <c r="H7339" s="16"/>
      <c r="I7339" s="16"/>
      <c r="J7339" s="16"/>
      <c r="K7339" s="16"/>
      <c r="L7339" s="16"/>
      <c r="M7339" s="16"/>
      <c r="N7339" s="16"/>
      <c r="O7339" s="16"/>
    </row>
    <row r="7340" spans="1:15" ht="12.75">
      <c r="A7340" s="16"/>
      <c r="B7340" s="16"/>
      <c r="C7340" s="16"/>
      <c r="D7340" s="16"/>
      <c r="E7340" s="16"/>
      <c r="F7340" s="16"/>
      <c r="G7340" s="16"/>
      <c r="H7340" s="16"/>
      <c r="I7340" s="16"/>
      <c r="J7340" s="16"/>
      <c r="K7340" s="16"/>
      <c r="L7340" s="16"/>
      <c r="M7340" s="16"/>
      <c r="N7340" s="16"/>
      <c r="O7340" s="16"/>
    </row>
    <row r="7341" spans="1:15" ht="12.75">
      <c r="A7341" s="16"/>
      <c r="B7341" s="16"/>
      <c r="C7341" s="16"/>
      <c r="D7341" s="16"/>
      <c r="E7341" s="16"/>
      <c r="F7341" s="16"/>
      <c r="G7341" s="16"/>
      <c r="H7341" s="16"/>
      <c r="I7341" s="16"/>
      <c r="J7341" s="16"/>
      <c r="K7341" s="16"/>
      <c r="L7341" s="16"/>
      <c r="M7341" s="16"/>
      <c r="N7341" s="16"/>
      <c r="O7341" s="16"/>
    </row>
    <row r="7342" spans="1:15" ht="12.75">
      <c r="A7342" s="16"/>
      <c r="B7342" s="16"/>
      <c r="C7342" s="16"/>
      <c r="D7342" s="16"/>
      <c r="E7342" s="16"/>
      <c r="F7342" s="16"/>
      <c r="G7342" s="16"/>
      <c r="H7342" s="16"/>
      <c r="I7342" s="16"/>
      <c r="J7342" s="16"/>
      <c r="K7342" s="16"/>
      <c r="L7342" s="16"/>
      <c r="M7342" s="16"/>
      <c r="N7342" s="16"/>
      <c r="O7342" s="16"/>
    </row>
    <row r="7343" spans="1:15" ht="12.75">
      <c r="A7343" s="16"/>
      <c r="B7343" s="16"/>
      <c r="C7343" s="16"/>
      <c r="D7343" s="16"/>
      <c r="E7343" s="16"/>
      <c r="F7343" s="16"/>
      <c r="G7343" s="16"/>
      <c r="H7343" s="16"/>
      <c r="I7343" s="16"/>
      <c r="J7343" s="16"/>
      <c r="K7343" s="16"/>
      <c r="L7343" s="16"/>
      <c r="M7343" s="16"/>
      <c r="N7343" s="16"/>
      <c r="O7343" s="16"/>
    </row>
    <row r="7344" spans="1:15" ht="12.75">
      <c r="A7344" s="16"/>
      <c r="B7344" s="16"/>
      <c r="C7344" s="16"/>
      <c r="D7344" s="16"/>
      <c r="E7344" s="16"/>
      <c r="F7344" s="16"/>
      <c r="G7344" s="16"/>
      <c r="H7344" s="16"/>
      <c r="I7344" s="16"/>
      <c r="J7344" s="16"/>
      <c r="K7344" s="16"/>
      <c r="L7344" s="16"/>
      <c r="M7344" s="16"/>
      <c r="N7344" s="16"/>
      <c r="O7344" s="16"/>
    </row>
    <row r="7345" spans="1:15" ht="12.75">
      <c r="A7345" s="16"/>
      <c r="B7345" s="16"/>
      <c r="C7345" s="16"/>
      <c r="D7345" s="16"/>
      <c r="E7345" s="16"/>
      <c r="F7345" s="16"/>
      <c r="G7345" s="16"/>
      <c r="H7345" s="16"/>
      <c r="I7345" s="16"/>
      <c r="J7345" s="16"/>
      <c r="K7345" s="16"/>
      <c r="L7345" s="16"/>
      <c r="M7345" s="16"/>
      <c r="N7345" s="16"/>
      <c r="O7345" s="16"/>
    </row>
    <row r="7346" spans="1:15" ht="12.75">
      <c r="A7346" s="16"/>
      <c r="B7346" s="16"/>
      <c r="C7346" s="16"/>
      <c r="D7346" s="16"/>
      <c r="E7346" s="16"/>
      <c r="F7346" s="16"/>
      <c r="G7346" s="16"/>
      <c r="H7346" s="16"/>
      <c r="I7346" s="16"/>
      <c r="J7346" s="16"/>
      <c r="K7346" s="16"/>
      <c r="L7346" s="16"/>
      <c r="M7346" s="16"/>
      <c r="N7346" s="16"/>
      <c r="O7346" s="16"/>
    </row>
    <row r="7347" spans="1:15" ht="12.75">
      <c r="A7347" s="16"/>
      <c r="B7347" s="16"/>
      <c r="C7347" s="16"/>
      <c r="D7347" s="16"/>
      <c r="E7347" s="16"/>
      <c r="F7347" s="16"/>
      <c r="G7347" s="16"/>
      <c r="H7347" s="16"/>
      <c r="I7347" s="16"/>
      <c r="J7347" s="16"/>
      <c r="K7347" s="16"/>
      <c r="L7347" s="16"/>
      <c r="M7347" s="16"/>
      <c r="N7347" s="16"/>
      <c r="O7347" s="16"/>
    </row>
    <row r="7348" spans="1:15" ht="12.75">
      <c r="A7348" s="16"/>
      <c r="B7348" s="16"/>
      <c r="C7348" s="16"/>
      <c r="D7348" s="16"/>
      <c r="E7348" s="16"/>
      <c r="F7348" s="16"/>
      <c r="G7348" s="16"/>
      <c r="H7348" s="16"/>
      <c r="I7348" s="16"/>
      <c r="J7348" s="16"/>
      <c r="K7348" s="16"/>
      <c r="L7348" s="16"/>
      <c r="M7348" s="16"/>
      <c r="N7348" s="16"/>
      <c r="O7348" s="16"/>
    </row>
    <row r="7349" spans="1:15" ht="12.75">
      <c r="A7349" s="16"/>
      <c r="B7349" s="16"/>
      <c r="C7349" s="16"/>
      <c r="D7349" s="16"/>
      <c r="E7349" s="16"/>
      <c r="F7349" s="16"/>
      <c r="G7349" s="16"/>
      <c r="H7349" s="16"/>
      <c r="I7349" s="16"/>
      <c r="J7349" s="16"/>
      <c r="K7349" s="16"/>
      <c r="L7349" s="16"/>
      <c r="M7349" s="16"/>
      <c r="N7349" s="16"/>
      <c r="O7349" s="16"/>
    </row>
    <row r="7350" spans="1:15" ht="12.75">
      <c r="A7350" s="16"/>
      <c r="B7350" s="16"/>
      <c r="C7350" s="16"/>
      <c r="D7350" s="16"/>
      <c r="E7350" s="16"/>
      <c r="F7350" s="16"/>
      <c r="G7350" s="16"/>
      <c r="H7350" s="16"/>
      <c r="I7350" s="16"/>
      <c r="J7350" s="16"/>
      <c r="K7350" s="16"/>
      <c r="L7350" s="16"/>
      <c r="M7350" s="16"/>
      <c r="N7350" s="16"/>
      <c r="O7350" s="16"/>
    </row>
    <row r="7351" spans="1:15" ht="12.75">
      <c r="A7351" s="16"/>
      <c r="B7351" s="16"/>
      <c r="C7351" s="16"/>
      <c r="D7351" s="16"/>
      <c r="E7351" s="16"/>
      <c r="F7351" s="16"/>
      <c r="G7351" s="16"/>
      <c r="H7351" s="16"/>
      <c r="I7351" s="16"/>
      <c r="J7351" s="16"/>
      <c r="K7351" s="16"/>
      <c r="L7351" s="16"/>
      <c r="M7351" s="16"/>
      <c r="N7351" s="16"/>
      <c r="O7351" s="16"/>
    </row>
    <row r="7352" spans="1:15" ht="12.75">
      <c r="A7352" s="16"/>
      <c r="B7352" s="16"/>
      <c r="C7352" s="16"/>
      <c r="D7352" s="16"/>
      <c r="E7352" s="16"/>
      <c r="F7352" s="16"/>
      <c r="G7352" s="16"/>
      <c r="H7352" s="16"/>
      <c r="I7352" s="16"/>
      <c r="J7352" s="16"/>
      <c r="K7352" s="16"/>
      <c r="L7352" s="16"/>
      <c r="M7352" s="16"/>
      <c r="N7352" s="16"/>
      <c r="O7352" s="16"/>
    </row>
    <row r="7353" spans="1:15" ht="12.75">
      <c r="A7353" s="16"/>
      <c r="B7353" s="16"/>
      <c r="C7353" s="16"/>
      <c r="D7353" s="16"/>
      <c r="E7353" s="16"/>
      <c r="F7353" s="16"/>
      <c r="G7353" s="16"/>
      <c r="H7353" s="16"/>
      <c r="I7353" s="16"/>
      <c r="J7353" s="16"/>
      <c r="K7353" s="16"/>
      <c r="L7353" s="16"/>
      <c r="M7353" s="16"/>
      <c r="N7353" s="16"/>
      <c r="O7353" s="16"/>
    </row>
    <row r="7354" spans="1:15" ht="12.75">
      <c r="A7354" s="16"/>
      <c r="B7354" s="16"/>
      <c r="C7354" s="16"/>
      <c r="D7354" s="16"/>
      <c r="E7354" s="16"/>
      <c r="F7354" s="16"/>
      <c r="G7354" s="16"/>
      <c r="H7354" s="16"/>
      <c r="I7354" s="16"/>
      <c r="J7354" s="16"/>
      <c r="K7354" s="16"/>
      <c r="L7354" s="16"/>
      <c r="M7354" s="16"/>
      <c r="N7354" s="16"/>
      <c r="O7354" s="16"/>
    </row>
    <row r="7355" spans="1:15" ht="12.75">
      <c r="A7355" s="16"/>
      <c r="B7355" s="16"/>
      <c r="C7355" s="16"/>
      <c r="D7355" s="16"/>
      <c r="E7355" s="16"/>
      <c r="F7355" s="16"/>
      <c r="G7355" s="16"/>
      <c r="H7355" s="16"/>
      <c r="I7355" s="16"/>
      <c r="J7355" s="16"/>
      <c r="K7355" s="16"/>
      <c r="L7355" s="16"/>
      <c r="M7355" s="16"/>
      <c r="N7355" s="16"/>
      <c r="O7355" s="16"/>
    </row>
    <row r="7356" spans="1:15" ht="12.75">
      <c r="A7356" s="16"/>
      <c r="B7356" s="16"/>
      <c r="C7356" s="16"/>
      <c r="D7356" s="16"/>
      <c r="E7356" s="16"/>
      <c r="F7356" s="16"/>
      <c r="G7356" s="16"/>
      <c r="H7356" s="16"/>
      <c r="I7356" s="16"/>
      <c r="J7356" s="16"/>
      <c r="K7356" s="16"/>
      <c r="L7356" s="16"/>
      <c r="M7356" s="16"/>
      <c r="N7356" s="16"/>
      <c r="O7356" s="16"/>
    </row>
    <row r="7357" spans="1:15" ht="12.75">
      <c r="A7357" s="16"/>
      <c r="B7357" s="16"/>
      <c r="C7357" s="16"/>
      <c r="D7357" s="16"/>
      <c r="E7357" s="16"/>
      <c r="F7357" s="16"/>
      <c r="G7357" s="16"/>
      <c r="H7357" s="16"/>
      <c r="I7357" s="16"/>
      <c r="J7357" s="16"/>
      <c r="K7357" s="16"/>
      <c r="L7357" s="16"/>
      <c r="M7357" s="16"/>
      <c r="N7357" s="16"/>
      <c r="O7357" s="16"/>
    </row>
    <row r="7358" spans="1:15" ht="12.75">
      <c r="A7358" s="16"/>
      <c r="B7358" s="16"/>
      <c r="C7358" s="16"/>
      <c r="D7358" s="16"/>
      <c r="E7358" s="16"/>
      <c r="F7358" s="16"/>
      <c r="G7358" s="16"/>
      <c r="H7358" s="16"/>
      <c r="I7358" s="16"/>
      <c r="J7358" s="16"/>
      <c r="K7358" s="16"/>
      <c r="L7358" s="16"/>
      <c r="M7358" s="16"/>
      <c r="N7358" s="16"/>
      <c r="O7358" s="16"/>
    </row>
    <row r="7359" spans="1:15" ht="12.75">
      <c r="A7359" s="16"/>
      <c r="B7359" s="16"/>
      <c r="C7359" s="16"/>
      <c r="D7359" s="16"/>
      <c r="E7359" s="16"/>
      <c r="F7359" s="16"/>
      <c r="G7359" s="16"/>
      <c r="H7359" s="16"/>
      <c r="I7359" s="16"/>
      <c r="J7359" s="16"/>
      <c r="K7359" s="16"/>
      <c r="L7359" s="16"/>
      <c r="M7359" s="16"/>
      <c r="N7359" s="16"/>
      <c r="O7359" s="16"/>
    </row>
    <row r="7360" spans="1:15" ht="12.75">
      <c r="A7360" s="16"/>
      <c r="B7360" s="16"/>
      <c r="C7360" s="16"/>
      <c r="D7360" s="16"/>
      <c r="E7360" s="16"/>
      <c r="F7360" s="16"/>
      <c r="G7360" s="16"/>
      <c r="H7360" s="16"/>
      <c r="I7360" s="16"/>
      <c r="J7360" s="16"/>
      <c r="K7360" s="16"/>
      <c r="L7360" s="16"/>
      <c r="M7360" s="16"/>
      <c r="N7360" s="16"/>
      <c r="O7360" s="16"/>
    </row>
    <row r="7361" spans="1:15" ht="12.75">
      <c r="A7361" s="16"/>
      <c r="B7361" s="16"/>
      <c r="C7361" s="16"/>
      <c r="D7361" s="16"/>
      <c r="E7361" s="16"/>
      <c r="F7361" s="16"/>
      <c r="G7361" s="16"/>
      <c r="H7361" s="16"/>
      <c r="I7361" s="16"/>
      <c r="J7361" s="16"/>
      <c r="K7361" s="16"/>
      <c r="L7361" s="16"/>
      <c r="M7361" s="16"/>
      <c r="N7361" s="16"/>
      <c r="O7361" s="16"/>
    </row>
    <row r="7362" spans="1:15" ht="12.75">
      <c r="A7362" s="16"/>
      <c r="B7362" s="16"/>
      <c r="C7362" s="16"/>
      <c r="D7362" s="16"/>
      <c r="E7362" s="16"/>
      <c r="F7362" s="16"/>
      <c r="G7362" s="16"/>
      <c r="H7362" s="16"/>
      <c r="I7362" s="16"/>
      <c r="J7362" s="16"/>
      <c r="K7362" s="16"/>
      <c r="L7362" s="16"/>
      <c r="M7362" s="16"/>
      <c r="N7362" s="16"/>
      <c r="O7362" s="16"/>
    </row>
    <row r="7363" spans="1:15" ht="12.75">
      <c r="A7363" s="16"/>
      <c r="B7363" s="16"/>
      <c r="C7363" s="16"/>
      <c r="D7363" s="16"/>
      <c r="E7363" s="16"/>
      <c r="F7363" s="16"/>
      <c r="G7363" s="16"/>
      <c r="H7363" s="16"/>
      <c r="I7363" s="16"/>
      <c r="J7363" s="16"/>
      <c r="K7363" s="16"/>
      <c r="L7363" s="16"/>
      <c r="M7363" s="16"/>
      <c r="N7363" s="16"/>
      <c r="O7363" s="16"/>
    </row>
    <row r="7364" spans="1:15" ht="12.75">
      <c r="A7364" s="16"/>
      <c r="B7364" s="16"/>
      <c r="C7364" s="16"/>
      <c r="D7364" s="16"/>
      <c r="E7364" s="16"/>
      <c r="F7364" s="16"/>
      <c r="G7364" s="16"/>
      <c r="H7364" s="16"/>
      <c r="I7364" s="16"/>
      <c r="J7364" s="16"/>
      <c r="K7364" s="16"/>
      <c r="L7364" s="16"/>
      <c r="M7364" s="16"/>
      <c r="N7364" s="16"/>
      <c r="O7364" s="16"/>
    </row>
    <row r="7365" spans="1:15" ht="12.75">
      <c r="A7365" s="16"/>
      <c r="B7365" s="16"/>
      <c r="C7365" s="16"/>
      <c r="D7365" s="16"/>
      <c r="E7365" s="16"/>
      <c r="F7365" s="16"/>
      <c r="G7365" s="16"/>
      <c r="H7365" s="16"/>
      <c r="I7365" s="16"/>
      <c r="J7365" s="16"/>
      <c r="K7365" s="16"/>
      <c r="L7365" s="16"/>
      <c r="M7365" s="16"/>
      <c r="N7365" s="16"/>
      <c r="O7365" s="16"/>
    </row>
    <row r="7366" spans="1:15" ht="12.75">
      <c r="A7366" s="16"/>
      <c r="B7366" s="16"/>
      <c r="C7366" s="16"/>
      <c r="D7366" s="16"/>
      <c r="E7366" s="16"/>
      <c r="F7366" s="16"/>
      <c r="G7366" s="16"/>
      <c r="H7366" s="16"/>
      <c r="I7366" s="16"/>
      <c r="J7366" s="16"/>
      <c r="K7366" s="16"/>
      <c r="L7366" s="16"/>
      <c r="M7366" s="16"/>
      <c r="N7366" s="16"/>
      <c r="O7366" s="16"/>
    </row>
    <row r="7367" spans="1:15" ht="12.75">
      <c r="A7367" s="16"/>
      <c r="B7367" s="16"/>
      <c r="C7367" s="16"/>
      <c r="D7367" s="16"/>
      <c r="E7367" s="16"/>
      <c r="F7367" s="16"/>
      <c r="G7367" s="16"/>
      <c r="H7367" s="16"/>
      <c r="I7367" s="16"/>
      <c r="J7367" s="16"/>
      <c r="K7367" s="16"/>
      <c r="L7367" s="16"/>
      <c r="M7367" s="16"/>
      <c r="N7367" s="16"/>
      <c r="O7367" s="16"/>
    </row>
    <row r="7368" spans="1:15" ht="12.75">
      <c r="A7368" s="16"/>
      <c r="B7368" s="16"/>
      <c r="C7368" s="16"/>
      <c r="D7368" s="16"/>
      <c r="E7368" s="16"/>
      <c r="F7368" s="16"/>
      <c r="G7368" s="16"/>
      <c r="H7368" s="16"/>
      <c r="I7368" s="16"/>
      <c r="J7368" s="16"/>
      <c r="K7368" s="16"/>
      <c r="L7368" s="16"/>
      <c r="M7368" s="16"/>
      <c r="N7368" s="16"/>
      <c r="O7368" s="16"/>
    </row>
    <row r="7369" spans="1:15" ht="12.75">
      <c r="A7369" s="16"/>
      <c r="B7369" s="16"/>
      <c r="C7369" s="16"/>
      <c r="D7369" s="16"/>
      <c r="E7369" s="16"/>
      <c r="F7369" s="16"/>
      <c r="G7369" s="16"/>
      <c r="H7369" s="16"/>
      <c r="I7369" s="16"/>
      <c r="J7369" s="16"/>
      <c r="K7369" s="16"/>
      <c r="L7369" s="16"/>
      <c r="M7369" s="16"/>
      <c r="N7369" s="16"/>
      <c r="O7369" s="16"/>
    </row>
    <row r="7370" spans="1:15" ht="12.75">
      <c r="A7370" s="16"/>
      <c r="B7370" s="16"/>
      <c r="C7370" s="16"/>
      <c r="D7370" s="16"/>
      <c r="E7370" s="16"/>
      <c r="F7370" s="16"/>
      <c r="G7370" s="16"/>
      <c r="H7370" s="16"/>
      <c r="I7370" s="16"/>
      <c r="J7370" s="16"/>
      <c r="K7370" s="16"/>
      <c r="L7370" s="16"/>
      <c r="M7370" s="16"/>
      <c r="N7370" s="16"/>
      <c r="O7370" s="16"/>
    </row>
    <row r="7371" spans="1:15" ht="12.75">
      <c r="A7371" s="16"/>
      <c r="B7371" s="16"/>
      <c r="C7371" s="16"/>
      <c r="D7371" s="16"/>
      <c r="E7371" s="16"/>
      <c r="F7371" s="16"/>
      <c r="G7371" s="16"/>
      <c r="H7371" s="16"/>
      <c r="I7371" s="16"/>
      <c r="J7371" s="16"/>
      <c r="K7371" s="16"/>
      <c r="L7371" s="16"/>
      <c r="M7371" s="16"/>
      <c r="N7371" s="16"/>
      <c r="O7371" s="16"/>
    </row>
    <row r="7372" spans="1:15" ht="12.75">
      <c r="A7372" s="16"/>
      <c r="B7372" s="16"/>
      <c r="C7372" s="16"/>
      <c r="D7372" s="16"/>
      <c r="E7372" s="16"/>
      <c r="F7372" s="16"/>
      <c r="G7372" s="16"/>
      <c r="H7372" s="16"/>
      <c r="I7372" s="16"/>
      <c r="J7372" s="16"/>
      <c r="K7372" s="16"/>
      <c r="L7372" s="16"/>
      <c r="M7372" s="16"/>
      <c r="N7372" s="16"/>
      <c r="O7372" s="16"/>
    </row>
    <row r="7373" spans="1:15" ht="12.75">
      <c r="A7373" s="16"/>
      <c r="B7373" s="16"/>
      <c r="C7373" s="16"/>
      <c r="D7373" s="16"/>
      <c r="E7373" s="16"/>
      <c r="F7373" s="16"/>
      <c r="G7373" s="16"/>
      <c r="H7373" s="16"/>
      <c r="I7373" s="16"/>
      <c r="J7373" s="16"/>
      <c r="K7373" s="16"/>
      <c r="L7373" s="16"/>
      <c r="M7373" s="16"/>
      <c r="N7373" s="16"/>
      <c r="O7373" s="16"/>
    </row>
    <row r="7374" spans="1:15" ht="12.75">
      <c r="A7374" s="16"/>
      <c r="B7374" s="16"/>
      <c r="C7374" s="16"/>
      <c r="D7374" s="16"/>
      <c r="E7374" s="16"/>
      <c r="F7374" s="16"/>
      <c r="G7374" s="16"/>
      <c r="H7374" s="16"/>
      <c r="I7374" s="16"/>
      <c r="J7374" s="16"/>
      <c r="K7374" s="16"/>
      <c r="L7374" s="16"/>
      <c r="M7374" s="16"/>
      <c r="N7374" s="16"/>
      <c r="O7374" s="16"/>
    </row>
    <row r="7375" spans="1:15" ht="12.75">
      <c r="A7375" s="16"/>
      <c r="B7375" s="16"/>
      <c r="C7375" s="16"/>
      <c r="D7375" s="16"/>
      <c r="E7375" s="16"/>
      <c r="F7375" s="16"/>
      <c r="G7375" s="16"/>
      <c r="H7375" s="16"/>
      <c r="I7375" s="16"/>
      <c r="J7375" s="16"/>
      <c r="K7375" s="16"/>
      <c r="L7375" s="16"/>
      <c r="M7375" s="16"/>
      <c r="N7375" s="16"/>
      <c r="O7375" s="16"/>
    </row>
    <row r="7376" spans="1:15" ht="12.75">
      <c r="A7376" s="16"/>
      <c r="B7376" s="16"/>
      <c r="C7376" s="16"/>
      <c r="D7376" s="16"/>
      <c r="E7376" s="16"/>
      <c r="F7376" s="16"/>
      <c r="G7376" s="16"/>
      <c r="H7376" s="16"/>
      <c r="I7376" s="16"/>
      <c r="J7376" s="16"/>
      <c r="K7376" s="16"/>
      <c r="L7376" s="16"/>
      <c r="M7376" s="16"/>
      <c r="N7376" s="16"/>
      <c r="O7376" s="16"/>
    </row>
    <row r="7377" spans="1:15" ht="12.75">
      <c r="A7377" s="16"/>
      <c r="B7377" s="16"/>
      <c r="C7377" s="16"/>
      <c r="D7377" s="16"/>
      <c r="E7377" s="16"/>
      <c r="F7377" s="16"/>
      <c r="G7377" s="16"/>
      <c r="H7377" s="16"/>
      <c r="I7377" s="16"/>
      <c r="J7377" s="16"/>
      <c r="K7377" s="16"/>
      <c r="L7377" s="16"/>
      <c r="M7377" s="16"/>
      <c r="N7377" s="16"/>
      <c r="O7377" s="16"/>
    </row>
    <row r="7378" spans="1:15" ht="12.75">
      <c r="A7378" s="16"/>
      <c r="B7378" s="16"/>
      <c r="C7378" s="16"/>
      <c r="D7378" s="16"/>
      <c r="E7378" s="16"/>
      <c r="F7378" s="16"/>
      <c r="G7378" s="16"/>
      <c r="H7378" s="16"/>
      <c r="I7378" s="16"/>
      <c r="J7378" s="16"/>
      <c r="K7378" s="16"/>
      <c r="L7378" s="16"/>
      <c r="M7378" s="16"/>
      <c r="N7378" s="16"/>
      <c r="O7378" s="16"/>
    </row>
    <row r="7379" spans="1:15" ht="12.75">
      <c r="A7379" s="16"/>
      <c r="B7379" s="16"/>
      <c r="C7379" s="16"/>
      <c r="D7379" s="16"/>
      <c r="E7379" s="16"/>
      <c r="F7379" s="16"/>
      <c r="G7379" s="16"/>
      <c r="H7379" s="16"/>
      <c r="I7379" s="16"/>
      <c r="J7379" s="16"/>
      <c r="K7379" s="16"/>
      <c r="L7379" s="16"/>
      <c r="M7379" s="16"/>
      <c r="N7379" s="16"/>
      <c r="O7379" s="16"/>
    </row>
    <row r="7380" spans="1:15" ht="12.75">
      <c r="A7380" s="16"/>
      <c r="B7380" s="16"/>
      <c r="C7380" s="16"/>
      <c r="D7380" s="16"/>
      <c r="E7380" s="16"/>
      <c r="F7380" s="16"/>
      <c r="G7380" s="16"/>
      <c r="H7380" s="16"/>
      <c r="I7380" s="16"/>
      <c r="J7380" s="16"/>
      <c r="K7380" s="16"/>
      <c r="L7380" s="16"/>
      <c r="M7380" s="16"/>
      <c r="N7380" s="16"/>
      <c r="O7380" s="16"/>
    </row>
    <row r="7381" spans="1:15" ht="12.75">
      <c r="A7381" s="16"/>
      <c r="B7381" s="16"/>
      <c r="C7381" s="16"/>
      <c r="D7381" s="16"/>
      <c r="E7381" s="16"/>
      <c r="F7381" s="16"/>
      <c r="G7381" s="16"/>
      <c r="H7381" s="16"/>
      <c r="I7381" s="16"/>
      <c r="J7381" s="16"/>
      <c r="K7381" s="16"/>
      <c r="L7381" s="16"/>
      <c r="M7381" s="16"/>
      <c r="N7381" s="16"/>
      <c r="O7381" s="16"/>
    </row>
    <row r="7382" spans="1:15" ht="12.75">
      <c r="A7382" s="16"/>
      <c r="B7382" s="16"/>
      <c r="C7382" s="16"/>
      <c r="D7382" s="16"/>
      <c r="E7382" s="16"/>
      <c r="F7382" s="16"/>
      <c r="G7382" s="16"/>
      <c r="H7382" s="16"/>
      <c r="I7382" s="16"/>
      <c r="J7382" s="16"/>
      <c r="K7382" s="16"/>
      <c r="L7382" s="16"/>
      <c r="M7382" s="16"/>
      <c r="N7382" s="16"/>
      <c r="O7382" s="16"/>
    </row>
    <row r="7383" spans="1:15" ht="12.75">
      <c r="A7383" s="16"/>
      <c r="B7383" s="16"/>
      <c r="C7383" s="16"/>
      <c r="D7383" s="16"/>
      <c r="E7383" s="16"/>
      <c r="F7383" s="16"/>
      <c r="G7383" s="16"/>
      <c r="H7383" s="16"/>
      <c r="I7383" s="16"/>
      <c r="J7383" s="16"/>
      <c r="K7383" s="16"/>
      <c r="L7383" s="16"/>
      <c r="M7383" s="16"/>
      <c r="N7383" s="16"/>
      <c r="O7383" s="16"/>
    </row>
    <row r="7384" spans="1:15" ht="12.75">
      <c r="A7384" s="16"/>
      <c r="B7384" s="16"/>
      <c r="C7384" s="16"/>
      <c r="D7384" s="16"/>
      <c r="E7384" s="16"/>
      <c r="F7384" s="16"/>
      <c r="G7384" s="16"/>
      <c r="H7384" s="16"/>
      <c r="I7384" s="16"/>
      <c r="J7384" s="16"/>
      <c r="K7384" s="16"/>
      <c r="L7384" s="16"/>
      <c r="M7384" s="16"/>
      <c r="N7384" s="16"/>
      <c r="O7384" s="16"/>
    </row>
    <row r="7385" spans="1:15" ht="12.75">
      <c r="A7385" s="16"/>
      <c r="B7385" s="16"/>
      <c r="C7385" s="16"/>
      <c r="D7385" s="16"/>
      <c r="E7385" s="16"/>
      <c r="F7385" s="16"/>
      <c r="G7385" s="16"/>
      <c r="H7385" s="16"/>
      <c r="I7385" s="16"/>
      <c r="J7385" s="16"/>
      <c r="K7385" s="16"/>
      <c r="L7385" s="16"/>
      <c r="M7385" s="16"/>
      <c r="N7385" s="16"/>
      <c r="O7385" s="16"/>
    </row>
    <row r="7386" spans="1:15" ht="12.75">
      <c r="A7386" s="16"/>
      <c r="B7386" s="16"/>
      <c r="C7386" s="16"/>
      <c r="D7386" s="16"/>
      <c r="E7386" s="16"/>
      <c r="F7386" s="16"/>
      <c r="G7386" s="16"/>
      <c r="H7386" s="16"/>
      <c r="I7386" s="16"/>
      <c r="J7386" s="16"/>
      <c r="K7386" s="16"/>
      <c r="L7386" s="16"/>
      <c r="M7386" s="16"/>
      <c r="N7386" s="16"/>
      <c r="O7386" s="16"/>
    </row>
    <row r="7387" spans="1:15" ht="12.75">
      <c r="A7387" s="16"/>
      <c r="B7387" s="16"/>
      <c r="C7387" s="16"/>
      <c r="D7387" s="16"/>
      <c r="E7387" s="16"/>
      <c r="F7387" s="16"/>
      <c r="G7387" s="16"/>
      <c r="H7387" s="16"/>
      <c r="I7387" s="16"/>
      <c r="J7387" s="16"/>
      <c r="K7387" s="16"/>
      <c r="L7387" s="16"/>
      <c r="M7387" s="16"/>
      <c r="N7387" s="16"/>
      <c r="O7387" s="16"/>
    </row>
    <row r="7388" spans="1:15" ht="12.75">
      <c r="A7388" s="16"/>
      <c r="B7388" s="16"/>
      <c r="C7388" s="16"/>
      <c r="D7388" s="16"/>
      <c r="E7388" s="16"/>
      <c r="F7388" s="16"/>
      <c r="G7388" s="16"/>
      <c r="H7388" s="16"/>
      <c r="I7388" s="16"/>
      <c r="J7388" s="16"/>
      <c r="K7388" s="16"/>
      <c r="L7388" s="16"/>
      <c r="M7388" s="16"/>
      <c r="N7388" s="16"/>
      <c r="O7388" s="16"/>
    </row>
    <row r="7389" spans="1:15" ht="12.75">
      <c r="A7389" s="16"/>
      <c r="B7389" s="16"/>
      <c r="C7389" s="16"/>
      <c r="D7389" s="16"/>
      <c r="E7389" s="16"/>
      <c r="F7389" s="16"/>
      <c r="G7389" s="16"/>
      <c r="H7389" s="16"/>
      <c r="I7389" s="16"/>
      <c r="J7389" s="16"/>
      <c r="K7389" s="16"/>
      <c r="L7389" s="16"/>
      <c r="M7389" s="16"/>
      <c r="N7389" s="16"/>
      <c r="O7389" s="16"/>
    </row>
    <row r="7390" spans="1:15" ht="12.75">
      <c r="A7390" s="16"/>
      <c r="B7390" s="16"/>
      <c r="C7390" s="16"/>
      <c r="D7390" s="16"/>
      <c r="E7390" s="16"/>
      <c r="F7390" s="16"/>
      <c r="G7390" s="16"/>
      <c r="H7390" s="16"/>
      <c r="I7390" s="16"/>
      <c r="J7390" s="16"/>
      <c r="K7390" s="16"/>
      <c r="L7390" s="16"/>
      <c r="M7390" s="16"/>
      <c r="N7390" s="16"/>
      <c r="O7390" s="16"/>
    </row>
    <row r="7391" spans="1:15" ht="12.75">
      <c r="A7391" s="16"/>
      <c r="B7391" s="16"/>
      <c r="C7391" s="16"/>
      <c r="D7391" s="16"/>
      <c r="E7391" s="16"/>
      <c r="F7391" s="16"/>
      <c r="G7391" s="16"/>
      <c r="H7391" s="16"/>
      <c r="I7391" s="16"/>
      <c r="J7391" s="16"/>
      <c r="K7391" s="16"/>
      <c r="L7391" s="16"/>
      <c r="M7391" s="16"/>
      <c r="N7391" s="16"/>
      <c r="O7391" s="16"/>
    </row>
    <row r="7392" spans="1:15" ht="12.75">
      <c r="A7392" s="16"/>
      <c r="B7392" s="16"/>
      <c r="C7392" s="16"/>
      <c r="D7392" s="16"/>
      <c r="E7392" s="16"/>
      <c r="F7392" s="16"/>
      <c r="G7392" s="16"/>
      <c r="H7392" s="16"/>
      <c r="I7392" s="16"/>
      <c r="J7392" s="16"/>
      <c r="K7392" s="16"/>
      <c r="L7392" s="16"/>
      <c r="M7392" s="16"/>
      <c r="N7392" s="16"/>
      <c r="O7392" s="16"/>
    </row>
    <row r="7393" spans="1:15" ht="12.75">
      <c r="A7393" s="16"/>
      <c r="B7393" s="16"/>
      <c r="C7393" s="16"/>
      <c r="D7393" s="16"/>
      <c r="E7393" s="16"/>
      <c r="F7393" s="16"/>
      <c r="G7393" s="16"/>
      <c r="H7393" s="16"/>
      <c r="I7393" s="16"/>
      <c r="J7393" s="16"/>
      <c r="K7393" s="16"/>
      <c r="L7393" s="16"/>
      <c r="M7393" s="16"/>
      <c r="N7393" s="16"/>
      <c r="O7393" s="16"/>
    </row>
    <row r="7394" spans="1:15" ht="12.75">
      <c r="A7394" s="16"/>
      <c r="B7394" s="16"/>
      <c r="C7394" s="16"/>
      <c r="D7394" s="16"/>
      <c r="E7394" s="16"/>
      <c r="F7394" s="16"/>
      <c r="G7394" s="16"/>
      <c r="H7394" s="16"/>
      <c r="I7394" s="16"/>
      <c r="J7394" s="16"/>
      <c r="K7394" s="16"/>
      <c r="L7394" s="16"/>
      <c r="M7394" s="16"/>
      <c r="N7394" s="16"/>
      <c r="O7394" s="16"/>
    </row>
    <row r="7395" spans="1:15" ht="12.75">
      <c r="A7395" s="16"/>
      <c r="B7395" s="16"/>
      <c r="C7395" s="16"/>
      <c r="D7395" s="16"/>
      <c r="E7395" s="16"/>
      <c r="F7395" s="16"/>
      <c r="G7395" s="16"/>
      <c r="H7395" s="16"/>
      <c r="I7395" s="16"/>
      <c r="J7395" s="16"/>
      <c r="K7395" s="16"/>
      <c r="L7395" s="16"/>
      <c r="M7395" s="16"/>
      <c r="N7395" s="16"/>
      <c r="O7395" s="16"/>
    </row>
    <row r="7396" spans="1:15" ht="12.75">
      <c r="A7396" s="16"/>
      <c r="B7396" s="16"/>
      <c r="C7396" s="16"/>
      <c r="D7396" s="16"/>
      <c r="E7396" s="16"/>
      <c r="F7396" s="16"/>
      <c r="G7396" s="16"/>
      <c r="H7396" s="16"/>
      <c r="I7396" s="16"/>
      <c r="J7396" s="16"/>
      <c r="K7396" s="16"/>
      <c r="L7396" s="16"/>
      <c r="M7396" s="16"/>
      <c r="N7396" s="16"/>
      <c r="O7396" s="16"/>
    </row>
    <row r="7397" spans="1:15" ht="12.75">
      <c r="A7397" s="16"/>
      <c r="B7397" s="16"/>
      <c r="C7397" s="16"/>
      <c r="D7397" s="16"/>
      <c r="E7397" s="16"/>
      <c r="F7397" s="16"/>
      <c r="G7397" s="16"/>
      <c r="H7397" s="16"/>
      <c r="I7397" s="16"/>
      <c r="J7397" s="16"/>
      <c r="K7397" s="16"/>
      <c r="L7397" s="16"/>
      <c r="M7397" s="16"/>
      <c r="N7397" s="16"/>
      <c r="O7397" s="16"/>
    </row>
    <row r="7398" spans="1:15" ht="12.75">
      <c r="A7398" s="16"/>
      <c r="B7398" s="16"/>
      <c r="C7398" s="16"/>
      <c r="D7398" s="16"/>
      <c r="E7398" s="16"/>
      <c r="F7398" s="16"/>
      <c r="G7398" s="16"/>
      <c r="H7398" s="16"/>
      <c r="I7398" s="16"/>
      <c r="J7398" s="16"/>
      <c r="K7398" s="16"/>
      <c r="L7398" s="16"/>
      <c r="M7398" s="16"/>
      <c r="N7398" s="16"/>
      <c r="O7398" s="16"/>
    </row>
    <row r="7399" spans="1:15" ht="12.75">
      <c r="A7399" s="16"/>
      <c r="B7399" s="16"/>
      <c r="C7399" s="16"/>
      <c r="D7399" s="16"/>
      <c r="E7399" s="16"/>
      <c r="F7399" s="16"/>
      <c r="G7399" s="16"/>
      <c r="H7399" s="16"/>
      <c r="I7399" s="16"/>
      <c r="J7399" s="16"/>
      <c r="K7399" s="16"/>
      <c r="L7399" s="16"/>
      <c r="M7399" s="16"/>
      <c r="N7399" s="16"/>
      <c r="O7399" s="16"/>
    </row>
    <row r="7400" spans="1:15" ht="12.75">
      <c r="A7400" s="16"/>
      <c r="B7400" s="16"/>
      <c r="C7400" s="16"/>
      <c r="D7400" s="16"/>
      <c r="E7400" s="16"/>
      <c r="F7400" s="16"/>
      <c r="G7400" s="16"/>
      <c r="H7400" s="16"/>
      <c r="I7400" s="16"/>
      <c r="J7400" s="16"/>
      <c r="K7400" s="16"/>
      <c r="L7400" s="16"/>
      <c r="M7400" s="16"/>
      <c r="N7400" s="16"/>
      <c r="O7400" s="16"/>
    </row>
    <row r="7401" spans="1:15" ht="12.75">
      <c r="A7401" s="16"/>
      <c r="B7401" s="16"/>
      <c r="C7401" s="16"/>
      <c r="D7401" s="16"/>
      <c r="E7401" s="16"/>
      <c r="F7401" s="16"/>
      <c r="G7401" s="16"/>
      <c r="H7401" s="16"/>
      <c r="I7401" s="16"/>
      <c r="J7401" s="16"/>
      <c r="K7401" s="16"/>
      <c r="L7401" s="16"/>
      <c r="M7401" s="16"/>
      <c r="N7401" s="16"/>
      <c r="O7401" s="16"/>
    </row>
    <row r="7402" spans="1:15" ht="12.75">
      <c r="A7402" s="16"/>
      <c r="B7402" s="16"/>
      <c r="C7402" s="16"/>
      <c r="D7402" s="16"/>
      <c r="E7402" s="16"/>
      <c r="F7402" s="16"/>
      <c r="G7402" s="16"/>
      <c r="H7402" s="16"/>
      <c r="I7402" s="16"/>
      <c r="J7402" s="16"/>
      <c r="K7402" s="16"/>
      <c r="L7402" s="16"/>
      <c r="M7402" s="16"/>
      <c r="N7402" s="16"/>
      <c r="O7402" s="16"/>
    </row>
    <row r="7403" spans="1:15" ht="12.75">
      <c r="A7403" s="16"/>
      <c r="B7403" s="16"/>
      <c r="C7403" s="16"/>
      <c r="D7403" s="16"/>
      <c r="E7403" s="16"/>
      <c r="F7403" s="16"/>
      <c r="G7403" s="16"/>
      <c r="H7403" s="16"/>
      <c r="I7403" s="16"/>
      <c r="J7403" s="16"/>
      <c r="K7403" s="16"/>
      <c r="L7403" s="16"/>
      <c r="M7403" s="16"/>
      <c r="N7403" s="16"/>
      <c r="O7403" s="16"/>
    </row>
    <row r="7404" spans="1:15" ht="12.75">
      <c r="A7404" s="16"/>
      <c r="B7404" s="16"/>
      <c r="C7404" s="16"/>
      <c r="D7404" s="16"/>
      <c r="E7404" s="16"/>
      <c r="F7404" s="16"/>
      <c r="G7404" s="16"/>
      <c r="H7404" s="16"/>
      <c r="I7404" s="16"/>
      <c r="J7404" s="16"/>
      <c r="K7404" s="16"/>
      <c r="L7404" s="16"/>
      <c r="M7404" s="16"/>
      <c r="N7404" s="16"/>
      <c r="O7404" s="16"/>
    </row>
    <row r="7405" spans="1:15" ht="12.75">
      <c r="A7405" s="16"/>
      <c r="B7405" s="16"/>
      <c r="C7405" s="16"/>
      <c r="D7405" s="16"/>
      <c r="E7405" s="16"/>
      <c r="F7405" s="16"/>
      <c r="G7405" s="16"/>
      <c r="H7405" s="16"/>
      <c r="I7405" s="16"/>
      <c r="J7405" s="16"/>
      <c r="K7405" s="16"/>
      <c r="L7405" s="16"/>
      <c r="M7405" s="16"/>
      <c r="N7405" s="16"/>
      <c r="O7405" s="16"/>
    </row>
    <row r="7406" spans="1:15" ht="12.75">
      <c r="A7406" s="16"/>
      <c r="B7406" s="16"/>
      <c r="C7406" s="16"/>
      <c r="D7406" s="16"/>
      <c r="E7406" s="16"/>
      <c r="F7406" s="16"/>
      <c r="G7406" s="16"/>
      <c r="H7406" s="16"/>
      <c r="I7406" s="16"/>
      <c r="J7406" s="16"/>
      <c r="K7406" s="16"/>
      <c r="L7406" s="16"/>
      <c r="M7406" s="16"/>
      <c r="N7406" s="16"/>
      <c r="O7406" s="16"/>
    </row>
    <row r="7407" spans="1:15" ht="12.75">
      <c r="A7407" s="16"/>
      <c r="B7407" s="16"/>
      <c r="C7407" s="16"/>
      <c r="D7407" s="16"/>
      <c r="E7407" s="16"/>
      <c r="F7407" s="16"/>
      <c r="G7407" s="16"/>
      <c r="H7407" s="16"/>
      <c r="I7407" s="16"/>
      <c r="J7407" s="16"/>
      <c r="K7407" s="16"/>
      <c r="L7407" s="16"/>
      <c r="M7407" s="16"/>
      <c r="N7407" s="16"/>
      <c r="O7407" s="16"/>
    </row>
    <row r="7408" spans="1:15" ht="12.75">
      <c r="A7408" s="16"/>
      <c r="B7408" s="16"/>
      <c r="C7408" s="16"/>
      <c r="D7408" s="16"/>
      <c r="E7408" s="16"/>
      <c r="F7408" s="16"/>
      <c r="G7408" s="16"/>
      <c r="H7408" s="16"/>
      <c r="I7408" s="16"/>
      <c r="J7408" s="16"/>
      <c r="K7408" s="16"/>
      <c r="L7408" s="16"/>
      <c r="M7408" s="16"/>
      <c r="N7408" s="16"/>
      <c r="O7408" s="16"/>
    </row>
    <row r="7409" spans="1:15" ht="12.75">
      <c r="A7409" s="16"/>
      <c r="B7409" s="16"/>
      <c r="C7409" s="16"/>
      <c r="D7409" s="16"/>
      <c r="E7409" s="16"/>
      <c r="F7409" s="16"/>
      <c r="G7409" s="16"/>
      <c r="H7409" s="16"/>
      <c r="I7409" s="16"/>
      <c r="J7409" s="16"/>
      <c r="K7409" s="16"/>
      <c r="L7409" s="16"/>
      <c r="M7409" s="16"/>
      <c r="N7409" s="16"/>
      <c r="O7409" s="16"/>
    </row>
    <row r="7410" spans="1:15" ht="12.75">
      <c r="A7410" s="16"/>
      <c r="B7410" s="16"/>
      <c r="C7410" s="16"/>
      <c r="D7410" s="16"/>
      <c r="E7410" s="16"/>
      <c r="F7410" s="16"/>
      <c r="G7410" s="16"/>
      <c r="H7410" s="16"/>
      <c r="I7410" s="16"/>
      <c r="J7410" s="16"/>
      <c r="K7410" s="16"/>
      <c r="L7410" s="16"/>
      <c r="M7410" s="16"/>
      <c r="N7410" s="16"/>
      <c r="O7410" s="16"/>
    </row>
    <row r="7411" spans="1:15" ht="12.75">
      <c r="A7411" s="16"/>
      <c r="B7411" s="16"/>
      <c r="C7411" s="16"/>
      <c r="D7411" s="16"/>
      <c r="E7411" s="16"/>
      <c r="F7411" s="16"/>
      <c r="G7411" s="16"/>
      <c r="H7411" s="16"/>
      <c r="I7411" s="16"/>
      <c r="J7411" s="16"/>
      <c r="K7411" s="16"/>
      <c r="L7411" s="16"/>
      <c r="M7411" s="16"/>
      <c r="N7411" s="16"/>
      <c r="O7411" s="16"/>
    </row>
    <row r="7412" spans="1:15" ht="12.75">
      <c r="A7412" s="16"/>
      <c r="B7412" s="16"/>
      <c r="C7412" s="16"/>
      <c r="D7412" s="16"/>
      <c r="E7412" s="16"/>
      <c r="F7412" s="16"/>
      <c r="G7412" s="16"/>
      <c r="H7412" s="16"/>
      <c r="I7412" s="16"/>
      <c r="J7412" s="16"/>
      <c r="K7412" s="16"/>
      <c r="L7412" s="16"/>
      <c r="M7412" s="16"/>
      <c r="N7412" s="16"/>
      <c r="O7412" s="16"/>
    </row>
    <row r="7413" spans="1:15" ht="12.75">
      <c r="A7413" s="16"/>
      <c r="B7413" s="16"/>
      <c r="C7413" s="16"/>
      <c r="D7413" s="16"/>
      <c r="E7413" s="16"/>
      <c r="F7413" s="16"/>
      <c r="G7413" s="16"/>
      <c r="H7413" s="16"/>
      <c r="I7413" s="16"/>
      <c r="J7413" s="16"/>
      <c r="K7413" s="16"/>
      <c r="L7413" s="16"/>
      <c r="M7413" s="16"/>
      <c r="N7413" s="16"/>
      <c r="O7413" s="16"/>
    </row>
    <row r="7414" spans="1:15" ht="12.75">
      <c r="A7414" s="16"/>
      <c r="B7414" s="16"/>
      <c r="C7414" s="16"/>
      <c r="D7414" s="16"/>
      <c r="E7414" s="16"/>
      <c r="F7414" s="16"/>
      <c r="G7414" s="16"/>
      <c r="H7414" s="16"/>
      <c r="I7414" s="16"/>
      <c r="J7414" s="16"/>
      <c r="K7414" s="16"/>
      <c r="L7414" s="16"/>
      <c r="M7414" s="16"/>
      <c r="N7414" s="16"/>
      <c r="O7414" s="16"/>
    </row>
    <row r="7415" spans="1:15" ht="12.75">
      <c r="A7415" s="16"/>
      <c r="B7415" s="16"/>
      <c r="C7415" s="16"/>
      <c r="D7415" s="16"/>
      <c r="E7415" s="16"/>
      <c r="F7415" s="16"/>
      <c r="G7415" s="16"/>
      <c r="H7415" s="16"/>
      <c r="I7415" s="16"/>
      <c r="J7415" s="16"/>
      <c r="K7415" s="16"/>
      <c r="L7415" s="16"/>
      <c r="M7415" s="16"/>
      <c r="N7415" s="16"/>
      <c r="O7415" s="16"/>
    </row>
    <row r="7416" spans="1:15" ht="12.75">
      <c r="A7416" s="16"/>
      <c r="B7416" s="16"/>
      <c r="C7416" s="16"/>
      <c r="D7416" s="16"/>
      <c r="E7416" s="16"/>
      <c r="F7416" s="16"/>
      <c r="G7416" s="16"/>
      <c r="H7416" s="16"/>
      <c r="I7416" s="16"/>
      <c r="J7416" s="16"/>
      <c r="K7416" s="16"/>
      <c r="L7416" s="16"/>
      <c r="M7416" s="16"/>
      <c r="N7416" s="16"/>
      <c r="O7416" s="16"/>
    </row>
    <row r="7417" spans="1:15" ht="12.75">
      <c r="A7417" s="16"/>
      <c r="B7417" s="16"/>
      <c r="C7417" s="16"/>
      <c r="D7417" s="16"/>
      <c r="E7417" s="16"/>
      <c r="F7417" s="16"/>
      <c r="G7417" s="16"/>
      <c r="H7417" s="16"/>
      <c r="I7417" s="16"/>
      <c r="J7417" s="16"/>
      <c r="K7417" s="16"/>
      <c r="L7417" s="16"/>
      <c r="M7417" s="16"/>
      <c r="N7417" s="16"/>
      <c r="O7417" s="16"/>
    </row>
    <row r="7418" spans="1:15" ht="12.75">
      <c r="A7418" s="16"/>
      <c r="B7418" s="16"/>
      <c r="C7418" s="16"/>
      <c r="D7418" s="16"/>
      <c r="E7418" s="16"/>
      <c r="F7418" s="16"/>
      <c r="G7418" s="16"/>
      <c r="H7418" s="16"/>
      <c r="I7418" s="16"/>
      <c r="J7418" s="16"/>
      <c r="K7418" s="16"/>
      <c r="L7418" s="16"/>
      <c r="M7418" s="16"/>
      <c r="N7418" s="16"/>
      <c r="O7418" s="16"/>
    </row>
    <row r="7419" spans="1:15" ht="12.75">
      <c r="A7419" s="16"/>
      <c r="B7419" s="16"/>
      <c r="C7419" s="16"/>
      <c r="D7419" s="16"/>
      <c r="E7419" s="16"/>
      <c r="F7419" s="16"/>
      <c r="G7419" s="16"/>
      <c r="H7419" s="16"/>
      <c r="I7419" s="16"/>
      <c r="J7419" s="16"/>
      <c r="K7419" s="16"/>
      <c r="L7419" s="16"/>
      <c r="M7419" s="16"/>
      <c r="N7419" s="16"/>
      <c r="O7419" s="16"/>
    </row>
    <row r="7420" spans="1:15" ht="12.75">
      <c r="A7420" s="16"/>
      <c r="B7420" s="16"/>
      <c r="C7420" s="16"/>
      <c r="D7420" s="16"/>
      <c r="E7420" s="16"/>
      <c r="F7420" s="16"/>
      <c r="G7420" s="16"/>
      <c r="H7420" s="16"/>
      <c r="I7420" s="16"/>
      <c r="J7420" s="16"/>
      <c r="K7420" s="16"/>
      <c r="L7420" s="16"/>
      <c r="M7420" s="16"/>
      <c r="N7420" s="16"/>
      <c r="O7420" s="16"/>
    </row>
    <row r="7421" spans="1:15" ht="12.75">
      <c r="A7421" s="16"/>
      <c r="B7421" s="16"/>
      <c r="C7421" s="16"/>
      <c r="D7421" s="16"/>
      <c r="E7421" s="16"/>
      <c r="F7421" s="16"/>
      <c r="G7421" s="16"/>
      <c r="H7421" s="16"/>
      <c r="I7421" s="16"/>
      <c r="J7421" s="16"/>
      <c r="K7421" s="16"/>
      <c r="L7421" s="16"/>
      <c r="M7421" s="16"/>
      <c r="N7421" s="16"/>
      <c r="O7421" s="16"/>
    </row>
    <row r="7422" spans="1:15" ht="12.75">
      <c r="A7422" s="16"/>
      <c r="B7422" s="16"/>
      <c r="C7422" s="16"/>
      <c r="D7422" s="16"/>
      <c r="E7422" s="16"/>
      <c r="F7422" s="16"/>
      <c r="G7422" s="16"/>
      <c r="H7422" s="16"/>
      <c r="I7422" s="16"/>
      <c r="J7422" s="16"/>
      <c r="K7422" s="16"/>
      <c r="L7422" s="16"/>
      <c r="M7422" s="16"/>
      <c r="N7422" s="16"/>
      <c r="O7422" s="16"/>
    </row>
    <row r="7423" spans="1:15" ht="12.75">
      <c r="A7423" s="16"/>
      <c r="B7423" s="16"/>
      <c r="C7423" s="16"/>
      <c r="D7423" s="16"/>
      <c r="E7423" s="16"/>
      <c r="F7423" s="16"/>
      <c r="G7423" s="16"/>
      <c r="H7423" s="16"/>
      <c r="I7423" s="16"/>
      <c r="J7423" s="16"/>
      <c r="K7423" s="16"/>
      <c r="L7423" s="16"/>
      <c r="M7423" s="16"/>
      <c r="N7423" s="16"/>
      <c r="O7423" s="16"/>
    </row>
    <row r="7424" spans="1:15" ht="12.75">
      <c r="A7424" s="16"/>
      <c r="B7424" s="16"/>
      <c r="C7424" s="16"/>
      <c r="D7424" s="16"/>
      <c r="E7424" s="16"/>
      <c r="F7424" s="16"/>
      <c r="G7424" s="16"/>
      <c r="H7424" s="16"/>
      <c r="I7424" s="16"/>
      <c r="J7424" s="16"/>
      <c r="K7424" s="16"/>
      <c r="L7424" s="16"/>
      <c r="M7424" s="16"/>
      <c r="N7424" s="16"/>
      <c r="O7424" s="16"/>
    </row>
    <row r="7425" spans="1:15" ht="12.75">
      <c r="A7425" s="16"/>
      <c r="B7425" s="16"/>
      <c r="C7425" s="16"/>
      <c r="D7425" s="16"/>
      <c r="E7425" s="16"/>
      <c r="F7425" s="16"/>
      <c r="G7425" s="16"/>
      <c r="H7425" s="16"/>
      <c r="I7425" s="16"/>
      <c r="J7425" s="16"/>
      <c r="K7425" s="16"/>
      <c r="L7425" s="16"/>
      <c r="M7425" s="16"/>
      <c r="N7425" s="16"/>
      <c r="O7425" s="16"/>
    </row>
    <row r="7426" spans="1:15" ht="12.75">
      <c r="A7426" s="16"/>
      <c r="B7426" s="16"/>
      <c r="C7426" s="16"/>
      <c r="D7426" s="16"/>
      <c r="E7426" s="16"/>
      <c r="F7426" s="16"/>
      <c r="G7426" s="16"/>
      <c r="H7426" s="16"/>
      <c r="I7426" s="16"/>
      <c r="J7426" s="16"/>
      <c r="K7426" s="16"/>
      <c r="L7426" s="16"/>
      <c r="M7426" s="16"/>
      <c r="N7426" s="16"/>
      <c r="O7426" s="16"/>
    </row>
    <row r="7427" spans="1:15" ht="12.75">
      <c r="A7427" s="16"/>
      <c r="B7427" s="16"/>
      <c r="C7427" s="16"/>
      <c r="D7427" s="16"/>
      <c r="E7427" s="16"/>
      <c r="F7427" s="16"/>
      <c r="G7427" s="16"/>
      <c r="H7427" s="16"/>
      <c r="I7427" s="16"/>
      <c r="J7427" s="16"/>
      <c r="K7427" s="16"/>
      <c r="L7427" s="16"/>
      <c r="M7427" s="16"/>
      <c r="N7427" s="16"/>
      <c r="O7427" s="16"/>
    </row>
    <row r="7428" spans="1:15" ht="12.75">
      <c r="A7428" s="16"/>
      <c r="B7428" s="16"/>
      <c r="C7428" s="16"/>
      <c r="D7428" s="16"/>
      <c r="E7428" s="16"/>
      <c r="F7428" s="16"/>
      <c r="G7428" s="16"/>
      <c r="H7428" s="16"/>
      <c r="I7428" s="16"/>
      <c r="J7428" s="16"/>
      <c r="K7428" s="16"/>
      <c r="L7428" s="16"/>
      <c r="M7428" s="16"/>
      <c r="N7428" s="16"/>
      <c r="O7428" s="16"/>
    </row>
    <row r="7429" spans="1:15" ht="12.75">
      <c r="A7429" s="16"/>
      <c r="B7429" s="16"/>
      <c r="C7429" s="16"/>
      <c r="D7429" s="16"/>
      <c r="E7429" s="16"/>
      <c r="F7429" s="16"/>
      <c r="G7429" s="16"/>
      <c r="H7429" s="16"/>
      <c r="I7429" s="16"/>
      <c r="J7429" s="16"/>
      <c r="K7429" s="16"/>
      <c r="L7429" s="16"/>
      <c r="M7429" s="16"/>
      <c r="N7429" s="16"/>
      <c r="O7429" s="16"/>
    </row>
    <row r="7430" spans="1:15" ht="12.75">
      <c r="A7430" s="16"/>
      <c r="B7430" s="16"/>
      <c r="C7430" s="16"/>
      <c r="D7430" s="16"/>
      <c r="E7430" s="16"/>
      <c r="F7430" s="16"/>
      <c r="G7430" s="16"/>
      <c r="H7430" s="16"/>
      <c r="I7430" s="16"/>
      <c r="J7430" s="16"/>
      <c r="K7430" s="16"/>
      <c r="L7430" s="16"/>
      <c r="M7430" s="16"/>
      <c r="N7430" s="16"/>
      <c r="O7430" s="16"/>
    </row>
    <row r="7431" spans="1:15" ht="12.75">
      <c r="A7431" s="16"/>
      <c r="B7431" s="16"/>
      <c r="C7431" s="16"/>
      <c r="D7431" s="16"/>
      <c r="E7431" s="16"/>
      <c r="F7431" s="16"/>
      <c r="G7431" s="16"/>
      <c r="H7431" s="16"/>
      <c r="I7431" s="16"/>
      <c r="J7431" s="16"/>
      <c r="K7431" s="16"/>
      <c r="L7431" s="16"/>
      <c r="M7431" s="16"/>
      <c r="N7431" s="16"/>
      <c r="O7431" s="16"/>
    </row>
    <row r="7432" spans="1:15" ht="12.75">
      <c r="A7432" s="16"/>
      <c r="B7432" s="16"/>
      <c r="C7432" s="16"/>
      <c r="D7432" s="16"/>
      <c r="E7432" s="16"/>
      <c r="F7432" s="16"/>
      <c r="G7432" s="16"/>
      <c r="H7432" s="16"/>
      <c r="I7432" s="16"/>
      <c r="J7432" s="16"/>
      <c r="K7432" s="16"/>
      <c r="L7432" s="16"/>
      <c r="M7432" s="16"/>
      <c r="N7432" s="16"/>
      <c r="O7432" s="16"/>
    </row>
    <row r="7433" spans="1:15" ht="12.75">
      <c r="A7433" s="16"/>
      <c r="B7433" s="16"/>
      <c r="C7433" s="16"/>
      <c r="D7433" s="16"/>
      <c r="E7433" s="16"/>
      <c r="F7433" s="16"/>
      <c r="G7433" s="16"/>
      <c r="H7433" s="16"/>
      <c r="I7433" s="16"/>
      <c r="J7433" s="16"/>
      <c r="K7433" s="16"/>
      <c r="L7433" s="16"/>
      <c r="M7433" s="16"/>
      <c r="N7433" s="16"/>
      <c r="O7433" s="16"/>
    </row>
    <row r="7434" spans="1:15" ht="12.75">
      <c r="A7434" s="16"/>
      <c r="B7434" s="16"/>
      <c r="C7434" s="16"/>
      <c r="D7434" s="16"/>
      <c r="E7434" s="16"/>
      <c r="F7434" s="16"/>
      <c r="G7434" s="16"/>
      <c r="H7434" s="16"/>
      <c r="I7434" s="16"/>
      <c r="J7434" s="16"/>
      <c r="K7434" s="16"/>
      <c r="L7434" s="16"/>
      <c r="M7434" s="16"/>
      <c r="N7434" s="16"/>
      <c r="O7434" s="16"/>
    </row>
    <row r="7435" spans="1:15" ht="12.75">
      <c r="A7435" s="16"/>
      <c r="B7435" s="16"/>
      <c r="C7435" s="16"/>
      <c r="D7435" s="16"/>
      <c r="E7435" s="16"/>
      <c r="F7435" s="16"/>
      <c r="G7435" s="16"/>
      <c r="H7435" s="16"/>
      <c r="I7435" s="16"/>
      <c r="J7435" s="16"/>
      <c r="K7435" s="16"/>
      <c r="L7435" s="16"/>
      <c r="M7435" s="16"/>
      <c r="N7435" s="16"/>
      <c r="O7435" s="16"/>
    </row>
    <row r="7436" spans="1:15" ht="12.75">
      <c r="A7436" s="16"/>
      <c r="B7436" s="16"/>
      <c r="C7436" s="16"/>
      <c r="D7436" s="16"/>
      <c r="E7436" s="16"/>
      <c r="F7436" s="16"/>
      <c r="G7436" s="16"/>
      <c r="H7436" s="16"/>
      <c r="I7436" s="16"/>
      <c r="J7436" s="16"/>
      <c r="K7436" s="16"/>
      <c r="L7436" s="16"/>
      <c r="M7436" s="16"/>
      <c r="N7436" s="16"/>
      <c r="O7436" s="16"/>
    </row>
    <row r="7437" spans="1:15" ht="12.75">
      <c r="A7437" s="16"/>
      <c r="B7437" s="16"/>
      <c r="C7437" s="16"/>
      <c r="D7437" s="16"/>
      <c r="E7437" s="16"/>
      <c r="F7437" s="16"/>
      <c r="G7437" s="16"/>
      <c r="H7437" s="16"/>
      <c r="I7437" s="16"/>
      <c r="J7437" s="16"/>
      <c r="K7437" s="16"/>
      <c r="L7437" s="16"/>
      <c r="M7437" s="16"/>
      <c r="N7437" s="16"/>
      <c r="O7437" s="16"/>
    </row>
    <row r="7438" spans="1:15" ht="12.75">
      <c r="A7438" s="16"/>
      <c r="B7438" s="16"/>
      <c r="C7438" s="16"/>
      <c r="D7438" s="16"/>
      <c r="E7438" s="16"/>
      <c r="F7438" s="16"/>
      <c r="G7438" s="16"/>
      <c r="H7438" s="16"/>
      <c r="I7438" s="16"/>
      <c r="J7438" s="16"/>
      <c r="K7438" s="16"/>
      <c r="L7438" s="16"/>
      <c r="M7438" s="16"/>
      <c r="N7438" s="16"/>
      <c r="O7438" s="16"/>
    </row>
    <row r="7439" spans="1:15" ht="12.75">
      <c r="A7439" s="16"/>
      <c r="B7439" s="16"/>
      <c r="C7439" s="16"/>
      <c r="D7439" s="16"/>
      <c r="E7439" s="16"/>
      <c r="F7439" s="16"/>
      <c r="G7439" s="16"/>
      <c r="H7439" s="16"/>
      <c r="I7439" s="16"/>
      <c r="J7439" s="16"/>
      <c r="K7439" s="16"/>
      <c r="L7439" s="16"/>
      <c r="M7439" s="16"/>
      <c r="N7439" s="16"/>
      <c r="O7439" s="16"/>
    </row>
    <row r="7440" spans="1:15" ht="12.75">
      <c r="A7440" s="16"/>
      <c r="B7440" s="16"/>
      <c r="C7440" s="16"/>
      <c r="D7440" s="16"/>
      <c r="E7440" s="16"/>
      <c r="F7440" s="16"/>
      <c r="G7440" s="16"/>
      <c r="H7440" s="16"/>
      <c r="I7440" s="16"/>
      <c r="J7440" s="16"/>
      <c r="K7440" s="16"/>
      <c r="L7440" s="16"/>
      <c r="M7440" s="16"/>
      <c r="N7440" s="16"/>
      <c r="O7440" s="16"/>
    </row>
    <row r="7441" spans="1:15" ht="12.75">
      <c r="A7441" s="16"/>
      <c r="B7441" s="16"/>
      <c r="C7441" s="16"/>
      <c r="D7441" s="16"/>
      <c r="E7441" s="16"/>
      <c r="F7441" s="16"/>
      <c r="G7441" s="16"/>
      <c r="H7441" s="16"/>
      <c r="I7441" s="16"/>
      <c r="J7441" s="16"/>
      <c r="K7441" s="16"/>
      <c r="L7441" s="16"/>
      <c r="M7441" s="16"/>
      <c r="N7441" s="16"/>
      <c r="O7441" s="16"/>
    </row>
    <row r="7442" spans="1:15" ht="12.75">
      <c r="A7442" s="16"/>
      <c r="B7442" s="16"/>
      <c r="C7442" s="16"/>
      <c r="D7442" s="16"/>
      <c r="E7442" s="16"/>
      <c r="F7442" s="16"/>
      <c r="G7442" s="16"/>
      <c r="H7442" s="16"/>
      <c r="I7442" s="16"/>
      <c r="J7442" s="16"/>
      <c r="K7442" s="16"/>
      <c r="L7442" s="16"/>
      <c r="M7442" s="16"/>
      <c r="N7442" s="16"/>
      <c r="O7442" s="16"/>
    </row>
    <row r="7443" spans="1:15" ht="12.75">
      <c r="A7443" s="16"/>
      <c r="B7443" s="16"/>
      <c r="C7443" s="16"/>
      <c r="D7443" s="16"/>
      <c r="E7443" s="16"/>
      <c r="F7443" s="16"/>
      <c r="G7443" s="16"/>
      <c r="H7443" s="16"/>
      <c r="I7443" s="16"/>
      <c r="J7443" s="16"/>
      <c r="K7443" s="16"/>
      <c r="L7443" s="16"/>
      <c r="M7443" s="16"/>
      <c r="N7443" s="16"/>
      <c r="O7443" s="16"/>
    </row>
    <row r="7444" spans="1:15" ht="12.75">
      <c r="A7444" s="16"/>
      <c r="B7444" s="16"/>
      <c r="C7444" s="16"/>
      <c r="D7444" s="16"/>
      <c r="E7444" s="16"/>
      <c r="F7444" s="16"/>
      <c r="G7444" s="16"/>
      <c r="H7444" s="16"/>
      <c r="I7444" s="16"/>
      <c r="J7444" s="16"/>
      <c r="K7444" s="16"/>
      <c r="L7444" s="16"/>
      <c r="M7444" s="16"/>
      <c r="N7444" s="16"/>
      <c r="O7444" s="16"/>
    </row>
    <row r="7445" spans="1:15" ht="12.75">
      <c r="A7445" s="16"/>
      <c r="B7445" s="16"/>
      <c r="C7445" s="16"/>
      <c r="D7445" s="16"/>
      <c r="E7445" s="16"/>
      <c r="F7445" s="16"/>
      <c r="G7445" s="16"/>
      <c r="H7445" s="16"/>
      <c r="I7445" s="16"/>
      <c r="J7445" s="16"/>
      <c r="K7445" s="16"/>
      <c r="L7445" s="16"/>
      <c r="M7445" s="16"/>
      <c r="N7445" s="16"/>
      <c r="O7445" s="16"/>
    </row>
    <row r="7446" spans="1:15" ht="12.75">
      <c r="A7446" s="16"/>
      <c r="B7446" s="16"/>
      <c r="C7446" s="16"/>
      <c r="D7446" s="16"/>
      <c r="E7446" s="16"/>
      <c r="F7446" s="16"/>
      <c r="G7446" s="16"/>
      <c r="H7446" s="16"/>
      <c r="I7446" s="16"/>
      <c r="J7446" s="16"/>
      <c r="K7446" s="16"/>
      <c r="L7446" s="16"/>
      <c r="M7446" s="16"/>
      <c r="N7446" s="16"/>
      <c r="O7446" s="16"/>
    </row>
    <row r="7447" spans="1:15" ht="12.75">
      <c r="A7447" s="16"/>
      <c r="B7447" s="16"/>
      <c r="C7447" s="16"/>
      <c r="D7447" s="16"/>
      <c r="E7447" s="16"/>
      <c r="F7447" s="16"/>
      <c r="G7447" s="16"/>
      <c r="H7447" s="16"/>
      <c r="I7447" s="16"/>
      <c r="J7447" s="16"/>
      <c r="K7447" s="16"/>
      <c r="L7447" s="16"/>
      <c r="M7447" s="16"/>
      <c r="N7447" s="16"/>
      <c r="O7447" s="16"/>
    </row>
    <row r="7448" spans="1:15" ht="12.75">
      <c r="A7448" s="16"/>
      <c r="B7448" s="16"/>
      <c r="C7448" s="16"/>
      <c r="D7448" s="16"/>
      <c r="E7448" s="16"/>
      <c r="F7448" s="16"/>
      <c r="G7448" s="16"/>
      <c r="H7448" s="16"/>
      <c r="I7448" s="16"/>
      <c r="J7448" s="16"/>
      <c r="K7448" s="16"/>
      <c r="L7448" s="16"/>
      <c r="M7448" s="16"/>
      <c r="N7448" s="16"/>
      <c r="O7448" s="16"/>
    </row>
    <row r="7449" spans="1:15" ht="12.75">
      <c r="A7449" s="16"/>
      <c r="B7449" s="16"/>
      <c r="C7449" s="16"/>
      <c r="D7449" s="16"/>
      <c r="E7449" s="16"/>
      <c r="F7449" s="16"/>
      <c r="G7449" s="16"/>
      <c r="H7449" s="16"/>
      <c r="I7449" s="16"/>
      <c r="J7449" s="16"/>
      <c r="K7449" s="16"/>
      <c r="L7449" s="16"/>
      <c r="M7449" s="16"/>
      <c r="N7449" s="16"/>
      <c r="O7449" s="16"/>
    </row>
    <row r="7450" spans="1:15" ht="12.75">
      <c r="A7450" s="16"/>
      <c r="B7450" s="16"/>
      <c r="C7450" s="16"/>
      <c r="D7450" s="16"/>
      <c r="E7450" s="16"/>
      <c r="F7450" s="16"/>
      <c r="G7450" s="16"/>
      <c r="H7450" s="16"/>
      <c r="I7450" s="16"/>
      <c r="J7450" s="16"/>
      <c r="K7450" s="16"/>
      <c r="L7450" s="16"/>
      <c r="M7450" s="16"/>
      <c r="N7450" s="16"/>
      <c r="O7450" s="16"/>
    </row>
    <row r="7451" spans="1:15" ht="12.75">
      <c r="A7451" s="16"/>
      <c r="B7451" s="16"/>
      <c r="C7451" s="16"/>
      <c r="D7451" s="16"/>
      <c r="E7451" s="16"/>
      <c r="F7451" s="16"/>
      <c r="G7451" s="16"/>
      <c r="H7451" s="16"/>
      <c r="I7451" s="16"/>
      <c r="J7451" s="16"/>
      <c r="K7451" s="16"/>
      <c r="L7451" s="16"/>
      <c r="M7451" s="16"/>
      <c r="N7451" s="16"/>
      <c r="O7451" s="16"/>
    </row>
    <row r="7452" spans="1:15" ht="12.75">
      <c r="A7452" s="16"/>
      <c r="B7452" s="16"/>
      <c r="C7452" s="16"/>
      <c r="D7452" s="16"/>
      <c r="E7452" s="16"/>
      <c r="F7452" s="16"/>
      <c r="G7452" s="16"/>
      <c r="H7452" s="16"/>
      <c r="I7452" s="16"/>
      <c r="J7452" s="16"/>
      <c r="K7452" s="16"/>
      <c r="L7452" s="16"/>
      <c r="M7452" s="16"/>
      <c r="N7452" s="16"/>
      <c r="O7452" s="16"/>
    </row>
    <row r="7453" spans="1:15" ht="12.75">
      <c r="A7453" s="16"/>
      <c r="B7453" s="16"/>
      <c r="C7453" s="16"/>
      <c r="D7453" s="16"/>
      <c r="E7453" s="16"/>
      <c r="F7453" s="16"/>
      <c r="G7453" s="16"/>
      <c r="H7453" s="16"/>
      <c r="I7453" s="16"/>
      <c r="J7453" s="16"/>
      <c r="K7453" s="16"/>
      <c r="L7453" s="16"/>
      <c r="M7453" s="16"/>
      <c r="N7453" s="16"/>
      <c r="O7453" s="16"/>
    </row>
    <row r="7454" spans="1:15" ht="12.75">
      <c r="A7454" s="16"/>
      <c r="B7454" s="16"/>
      <c r="C7454" s="16"/>
      <c r="D7454" s="16"/>
      <c r="E7454" s="16"/>
      <c r="F7454" s="16"/>
      <c r="G7454" s="16"/>
      <c r="H7454" s="16"/>
      <c r="I7454" s="16"/>
      <c r="J7454" s="16"/>
      <c r="K7454" s="16"/>
      <c r="L7454" s="16"/>
      <c r="M7454" s="16"/>
      <c r="N7454" s="16"/>
      <c r="O7454" s="16"/>
    </row>
    <row r="7455" spans="1:15" ht="12.75">
      <c r="A7455" s="16"/>
      <c r="B7455" s="16"/>
      <c r="C7455" s="16"/>
      <c r="D7455" s="16"/>
      <c r="E7455" s="16"/>
      <c r="F7455" s="16"/>
      <c r="G7455" s="16"/>
      <c r="H7455" s="16"/>
      <c r="I7455" s="16"/>
      <c r="J7455" s="16"/>
      <c r="K7455" s="16"/>
      <c r="L7455" s="16"/>
      <c r="M7455" s="16"/>
      <c r="N7455" s="16"/>
      <c r="O7455" s="16"/>
    </row>
    <row r="7456" spans="1:15" ht="12.75">
      <c r="A7456" s="16"/>
      <c r="B7456" s="16"/>
      <c r="C7456" s="16"/>
      <c r="D7456" s="16"/>
      <c r="E7456" s="16"/>
      <c r="F7456" s="16"/>
      <c r="G7456" s="16"/>
      <c r="H7456" s="16"/>
      <c r="I7456" s="16"/>
      <c r="J7456" s="16"/>
      <c r="K7456" s="16"/>
      <c r="L7456" s="16"/>
      <c r="M7456" s="16"/>
      <c r="N7456" s="16"/>
      <c r="O7456" s="16"/>
    </row>
    <row r="7457" spans="1:15" ht="12.75">
      <c r="A7457" s="16"/>
      <c r="B7457" s="16"/>
      <c r="C7457" s="16"/>
      <c r="D7457" s="16"/>
      <c r="E7457" s="16"/>
      <c r="F7457" s="16"/>
      <c r="G7457" s="16"/>
      <c r="H7457" s="16"/>
      <c r="I7457" s="16"/>
      <c r="J7457" s="16"/>
      <c r="K7457" s="16"/>
      <c r="L7457" s="16"/>
      <c r="M7457" s="16"/>
      <c r="N7457" s="16"/>
      <c r="O7457" s="16"/>
    </row>
    <row r="7458" spans="1:15" ht="12.75">
      <c r="A7458" s="16"/>
      <c r="B7458" s="16"/>
      <c r="C7458" s="16"/>
      <c r="D7458" s="16"/>
      <c r="E7458" s="16"/>
      <c r="F7458" s="16"/>
      <c r="G7458" s="16"/>
      <c r="H7458" s="16"/>
      <c r="I7458" s="16"/>
      <c r="J7458" s="16"/>
      <c r="K7458" s="16"/>
      <c r="L7458" s="16"/>
      <c r="M7458" s="16"/>
      <c r="N7458" s="16"/>
      <c r="O7458" s="16"/>
    </row>
    <row r="7459" spans="1:15" ht="12.75">
      <c r="A7459" s="16"/>
      <c r="B7459" s="16"/>
      <c r="C7459" s="16"/>
      <c r="D7459" s="16"/>
      <c r="E7459" s="16"/>
      <c r="F7459" s="16"/>
      <c r="G7459" s="16"/>
      <c r="H7459" s="16"/>
      <c r="I7459" s="16"/>
      <c r="J7459" s="16"/>
      <c r="K7459" s="16"/>
      <c r="L7459" s="16"/>
      <c r="M7459" s="16"/>
      <c r="N7459" s="16"/>
      <c r="O7459" s="16"/>
    </row>
    <row r="7460" spans="1:15" ht="12.75">
      <c r="A7460" s="16"/>
      <c r="B7460" s="16"/>
      <c r="C7460" s="16"/>
      <c r="D7460" s="16"/>
      <c r="E7460" s="16"/>
      <c r="F7460" s="16"/>
      <c r="G7460" s="16"/>
      <c r="H7460" s="16"/>
      <c r="I7460" s="16"/>
      <c r="J7460" s="16"/>
      <c r="K7460" s="16"/>
      <c r="L7460" s="16"/>
      <c r="M7460" s="16"/>
      <c r="N7460" s="16"/>
      <c r="O7460" s="16"/>
    </row>
    <row r="7461" spans="1:15" ht="12.75">
      <c r="A7461" s="16"/>
      <c r="B7461" s="16"/>
      <c r="C7461" s="16"/>
      <c r="D7461" s="16"/>
      <c r="E7461" s="16"/>
      <c r="F7461" s="16"/>
      <c r="G7461" s="16"/>
      <c r="H7461" s="16"/>
      <c r="I7461" s="16"/>
      <c r="J7461" s="16"/>
      <c r="K7461" s="16"/>
      <c r="L7461" s="16"/>
      <c r="M7461" s="16"/>
      <c r="N7461" s="16"/>
      <c r="O7461" s="16"/>
    </row>
    <row r="7462" spans="1:15" ht="12.75">
      <c r="A7462" s="16"/>
      <c r="B7462" s="16"/>
      <c r="C7462" s="16"/>
      <c r="D7462" s="16"/>
      <c r="E7462" s="16"/>
      <c r="F7462" s="16"/>
      <c r="G7462" s="16"/>
      <c r="H7462" s="16"/>
      <c r="I7462" s="16"/>
      <c r="J7462" s="16"/>
      <c r="K7462" s="16"/>
      <c r="L7462" s="16"/>
      <c r="M7462" s="16"/>
      <c r="N7462" s="16"/>
      <c r="O7462" s="16"/>
    </row>
    <row r="7463" spans="1:15" ht="12.75">
      <c r="A7463" s="16"/>
      <c r="B7463" s="16"/>
      <c r="C7463" s="16"/>
      <c r="D7463" s="16"/>
      <c r="E7463" s="16"/>
      <c r="F7463" s="16"/>
      <c r="G7463" s="16"/>
      <c r="H7463" s="16"/>
      <c r="I7463" s="16"/>
      <c r="J7463" s="16"/>
      <c r="K7463" s="16"/>
      <c r="L7463" s="16"/>
      <c r="M7463" s="16"/>
      <c r="N7463" s="16"/>
      <c r="O7463" s="16"/>
    </row>
    <row r="7464" spans="1:15" ht="12.75">
      <c r="A7464" s="16"/>
      <c r="B7464" s="16"/>
      <c r="C7464" s="16"/>
      <c r="D7464" s="16"/>
      <c r="E7464" s="16"/>
      <c r="F7464" s="16"/>
      <c r="G7464" s="16"/>
      <c r="H7464" s="16"/>
      <c r="I7464" s="16"/>
      <c r="J7464" s="16"/>
      <c r="K7464" s="16"/>
      <c r="L7464" s="16"/>
      <c r="M7464" s="16"/>
      <c r="N7464" s="16"/>
      <c r="O7464" s="16"/>
    </row>
    <row r="7465" spans="1:15" ht="12.75">
      <c r="A7465" s="16"/>
      <c r="B7465" s="16"/>
      <c r="C7465" s="16"/>
      <c r="D7465" s="16"/>
      <c r="E7465" s="16"/>
      <c r="F7465" s="16"/>
      <c r="G7465" s="16"/>
      <c r="H7465" s="16"/>
      <c r="I7465" s="16"/>
      <c r="J7465" s="16"/>
      <c r="K7465" s="16"/>
      <c r="L7465" s="16"/>
      <c r="M7465" s="16"/>
      <c r="N7465" s="16"/>
      <c r="O7465" s="16"/>
    </row>
    <row r="7466" spans="1:15" ht="12.75">
      <c r="A7466" s="16"/>
      <c r="B7466" s="16"/>
      <c r="C7466" s="16"/>
      <c r="D7466" s="16"/>
      <c r="E7466" s="16"/>
      <c r="F7466" s="16"/>
      <c r="G7466" s="16"/>
      <c r="H7466" s="16"/>
      <c r="I7466" s="16"/>
      <c r="J7466" s="16"/>
      <c r="K7466" s="16"/>
      <c r="L7466" s="16"/>
      <c r="M7466" s="16"/>
      <c r="N7466" s="16"/>
      <c r="O7466" s="16"/>
    </row>
    <row r="7467" spans="1:15" ht="12.75">
      <c r="A7467" s="16"/>
      <c r="B7467" s="16"/>
      <c r="C7467" s="16"/>
      <c r="D7467" s="16"/>
      <c r="E7467" s="16"/>
      <c r="F7467" s="16"/>
      <c r="G7467" s="16"/>
      <c r="H7467" s="16"/>
      <c r="I7467" s="16"/>
      <c r="J7467" s="16"/>
      <c r="K7467" s="16"/>
      <c r="L7467" s="16"/>
      <c r="M7467" s="16"/>
      <c r="N7467" s="16"/>
      <c r="O7467" s="16"/>
    </row>
    <row r="7468" spans="1:15" ht="12.75">
      <c r="A7468" s="16"/>
      <c r="B7468" s="16"/>
      <c r="C7468" s="16"/>
      <c r="D7468" s="16"/>
      <c r="E7468" s="16"/>
      <c r="F7468" s="16"/>
      <c r="G7468" s="16"/>
      <c r="H7468" s="16"/>
      <c r="I7468" s="16"/>
      <c r="J7468" s="16"/>
      <c r="K7468" s="16"/>
      <c r="L7468" s="16"/>
      <c r="M7468" s="16"/>
      <c r="N7468" s="16"/>
      <c r="O7468" s="16"/>
    </row>
    <row r="7469" spans="1:15" ht="12.75">
      <c r="A7469" s="16"/>
      <c r="B7469" s="16"/>
      <c r="C7469" s="16"/>
      <c r="D7469" s="16"/>
      <c r="E7469" s="16"/>
      <c r="F7469" s="16"/>
      <c r="G7469" s="16"/>
      <c r="H7469" s="16"/>
      <c r="I7469" s="16"/>
      <c r="J7469" s="16"/>
      <c r="K7469" s="16"/>
      <c r="L7469" s="16"/>
      <c r="M7469" s="16"/>
      <c r="N7469" s="16"/>
      <c r="O7469" s="16"/>
    </row>
    <row r="7470" spans="1:15" ht="12.75">
      <c r="A7470" s="16"/>
      <c r="B7470" s="16"/>
      <c r="C7470" s="16"/>
      <c r="D7470" s="16"/>
      <c r="E7470" s="16"/>
      <c r="F7470" s="16"/>
      <c r="G7470" s="16"/>
      <c r="H7470" s="16"/>
      <c r="I7470" s="16"/>
      <c r="J7470" s="16"/>
      <c r="K7470" s="16"/>
      <c r="L7470" s="16"/>
      <c r="M7470" s="16"/>
      <c r="N7470" s="16"/>
      <c r="O7470" s="16"/>
    </row>
    <row r="7471" spans="1:15" ht="12.75">
      <c r="A7471" s="16"/>
      <c r="B7471" s="16"/>
      <c r="C7471" s="16"/>
      <c r="D7471" s="16"/>
      <c r="E7471" s="16"/>
      <c r="F7471" s="16"/>
      <c r="G7471" s="16"/>
      <c r="H7471" s="16"/>
      <c r="I7471" s="16"/>
      <c r="J7471" s="16"/>
      <c r="K7471" s="16"/>
      <c r="L7471" s="16"/>
      <c r="M7471" s="16"/>
      <c r="N7471" s="16"/>
      <c r="O7471" s="16"/>
    </row>
    <row r="7472" spans="1:15" ht="12.75">
      <c r="A7472" s="16"/>
      <c r="B7472" s="16"/>
      <c r="C7472" s="16"/>
      <c r="D7472" s="16"/>
      <c r="E7472" s="16"/>
      <c r="F7472" s="16"/>
      <c r="G7472" s="16"/>
      <c r="H7472" s="16"/>
      <c r="I7472" s="16"/>
      <c r="J7472" s="16"/>
      <c r="K7472" s="16"/>
      <c r="L7472" s="16"/>
      <c r="M7472" s="16"/>
      <c r="N7472" s="16"/>
      <c r="O7472" s="16"/>
    </row>
    <row r="7473" spans="1:15" ht="12.75">
      <c r="A7473" s="16"/>
      <c r="B7473" s="16"/>
      <c r="C7473" s="16"/>
      <c r="D7473" s="16"/>
      <c r="E7473" s="16"/>
      <c r="F7473" s="16"/>
      <c r="G7473" s="16"/>
      <c r="H7473" s="16"/>
      <c r="I7473" s="16"/>
      <c r="J7473" s="16"/>
      <c r="K7473" s="16"/>
      <c r="L7473" s="16"/>
      <c r="M7473" s="16"/>
      <c r="N7473" s="16"/>
      <c r="O7473" s="16"/>
    </row>
    <row r="7474" spans="1:15" ht="12.75">
      <c r="A7474" s="16"/>
      <c r="B7474" s="16"/>
      <c r="C7474" s="16"/>
      <c r="D7474" s="16"/>
      <c r="E7474" s="16"/>
      <c r="F7474" s="16"/>
      <c r="G7474" s="16"/>
      <c r="H7474" s="16"/>
      <c r="I7474" s="16"/>
      <c r="J7474" s="16"/>
      <c r="K7474" s="16"/>
      <c r="L7474" s="16"/>
      <c r="M7474" s="16"/>
      <c r="N7474" s="16"/>
      <c r="O7474" s="16"/>
    </row>
    <row r="7475" spans="1:15" ht="12.75">
      <c r="A7475" s="16"/>
      <c r="B7475" s="16"/>
      <c r="C7475" s="16"/>
      <c r="D7475" s="16"/>
      <c r="E7475" s="16"/>
      <c r="F7475" s="16"/>
      <c r="G7475" s="16"/>
      <c r="H7475" s="16"/>
      <c r="I7475" s="16"/>
      <c r="J7475" s="16"/>
      <c r="K7475" s="16"/>
      <c r="L7475" s="16"/>
      <c r="M7475" s="16"/>
      <c r="N7475" s="16"/>
      <c r="O7475" s="16"/>
    </row>
    <row r="7476" spans="1:15" ht="12.75">
      <c r="A7476" s="16"/>
      <c r="B7476" s="16"/>
      <c r="C7476" s="16"/>
      <c r="D7476" s="16"/>
      <c r="E7476" s="16"/>
      <c r="F7476" s="16"/>
      <c r="G7476" s="16"/>
      <c r="H7476" s="16"/>
      <c r="I7476" s="16"/>
      <c r="J7476" s="16"/>
      <c r="K7476" s="16"/>
      <c r="L7476" s="16"/>
      <c r="M7476" s="16"/>
      <c r="N7476" s="16"/>
      <c r="O7476" s="16"/>
    </row>
    <row r="7477" spans="1:15" ht="12.75">
      <c r="A7477" s="16"/>
      <c r="B7477" s="16"/>
      <c r="C7477" s="16"/>
      <c r="D7477" s="16"/>
      <c r="E7477" s="16"/>
      <c r="F7477" s="16"/>
      <c r="G7477" s="16"/>
      <c r="H7477" s="16"/>
      <c r="I7477" s="16"/>
      <c r="J7477" s="16"/>
      <c r="K7477" s="16"/>
      <c r="L7477" s="16"/>
      <c r="M7477" s="16"/>
      <c r="N7477" s="16"/>
      <c r="O7477" s="16"/>
    </row>
    <row r="7478" spans="1:15" ht="12.75">
      <c r="A7478" s="16"/>
      <c r="B7478" s="16"/>
      <c r="C7478" s="16"/>
      <c r="D7478" s="16"/>
      <c r="E7478" s="16"/>
      <c r="F7478" s="16"/>
      <c r="G7478" s="16"/>
      <c r="H7478" s="16"/>
      <c r="I7478" s="16"/>
      <c r="J7478" s="16"/>
      <c r="K7478" s="16"/>
      <c r="L7478" s="16"/>
      <c r="M7478" s="16"/>
      <c r="N7478" s="16"/>
      <c r="O7478" s="16"/>
    </row>
    <row r="7479" spans="1:15" ht="12.75">
      <c r="A7479" s="16"/>
      <c r="B7479" s="16"/>
      <c r="C7479" s="16"/>
      <c r="D7479" s="16"/>
      <c r="E7479" s="16"/>
      <c r="F7479" s="16"/>
      <c r="G7479" s="16"/>
      <c r="H7479" s="16"/>
      <c r="I7479" s="16"/>
      <c r="J7479" s="16"/>
      <c r="K7479" s="16"/>
      <c r="L7479" s="16"/>
      <c r="M7479" s="16"/>
      <c r="N7479" s="16"/>
      <c r="O7479" s="16"/>
    </row>
    <row r="7480" spans="1:15" ht="12.75">
      <c r="A7480" s="16"/>
      <c r="B7480" s="16"/>
      <c r="C7480" s="16"/>
      <c r="D7480" s="16"/>
      <c r="E7480" s="16"/>
      <c r="F7480" s="16"/>
      <c r="G7480" s="16"/>
      <c r="H7480" s="16"/>
      <c r="I7480" s="16"/>
      <c r="J7480" s="16"/>
      <c r="K7480" s="16"/>
      <c r="L7480" s="16"/>
      <c r="M7480" s="16"/>
      <c r="N7480" s="16"/>
      <c r="O7480" s="16"/>
    </row>
    <row r="7481" spans="1:15" ht="12.75">
      <c r="A7481" s="16"/>
      <c r="B7481" s="16"/>
      <c r="C7481" s="16"/>
      <c r="D7481" s="16"/>
      <c r="E7481" s="16"/>
      <c r="F7481" s="16"/>
      <c r="G7481" s="16"/>
      <c r="H7481" s="16"/>
      <c r="I7481" s="16"/>
      <c r="J7481" s="16"/>
      <c r="K7481" s="16"/>
      <c r="L7481" s="16"/>
      <c r="M7481" s="16"/>
      <c r="N7481" s="16"/>
      <c r="O7481" s="16"/>
    </row>
    <row r="7482" spans="1:15" ht="12.75">
      <c r="A7482" s="16"/>
      <c r="B7482" s="16"/>
      <c r="C7482" s="16"/>
      <c r="D7482" s="16"/>
      <c r="E7482" s="16"/>
      <c r="F7482" s="16"/>
      <c r="G7482" s="16"/>
      <c r="H7482" s="16"/>
      <c r="I7482" s="16"/>
      <c r="J7482" s="16"/>
      <c r="K7482" s="16"/>
      <c r="L7482" s="16"/>
      <c r="M7482" s="16"/>
      <c r="N7482" s="16"/>
      <c r="O7482" s="16"/>
    </row>
    <row r="7483" spans="1:15" ht="12.75">
      <c r="A7483" s="16"/>
      <c r="B7483" s="16"/>
      <c r="C7483" s="16"/>
      <c r="D7483" s="16"/>
      <c r="E7483" s="16"/>
      <c r="F7483" s="16"/>
      <c r="G7483" s="16"/>
      <c r="H7483" s="16"/>
      <c r="I7483" s="16"/>
      <c r="J7483" s="16"/>
      <c r="K7483" s="16"/>
      <c r="L7483" s="16"/>
      <c r="M7483" s="16"/>
      <c r="N7483" s="16"/>
      <c r="O7483" s="16"/>
    </row>
    <row r="7484" spans="1:15" ht="12.75">
      <c r="A7484" s="16"/>
      <c r="B7484" s="16"/>
      <c r="C7484" s="16"/>
      <c r="D7484" s="16"/>
      <c r="E7484" s="16"/>
      <c r="F7484" s="16"/>
      <c r="G7484" s="16"/>
      <c r="H7484" s="16"/>
      <c r="I7484" s="16"/>
      <c r="J7484" s="16"/>
      <c r="K7484" s="16"/>
      <c r="L7484" s="16"/>
      <c r="M7484" s="16"/>
      <c r="N7484" s="16"/>
      <c r="O7484" s="16"/>
    </row>
    <row r="7485" spans="1:15" ht="12.75">
      <c r="A7485" s="16"/>
      <c r="B7485" s="16"/>
      <c r="C7485" s="16"/>
      <c r="D7485" s="16"/>
      <c r="E7485" s="16"/>
      <c r="F7485" s="16"/>
      <c r="G7485" s="16"/>
      <c r="H7485" s="16"/>
      <c r="I7485" s="16"/>
      <c r="J7485" s="16"/>
      <c r="K7485" s="16"/>
      <c r="L7485" s="16"/>
      <c r="M7485" s="16"/>
      <c r="N7485" s="16"/>
      <c r="O7485" s="16"/>
    </row>
    <row r="7486" spans="1:15" ht="12.75">
      <c r="A7486" s="16"/>
      <c r="B7486" s="16"/>
      <c r="C7486" s="16"/>
      <c r="D7486" s="16"/>
      <c r="E7486" s="16"/>
      <c r="F7486" s="16"/>
      <c r="G7486" s="16"/>
      <c r="H7486" s="16"/>
      <c r="I7486" s="16"/>
      <c r="J7486" s="16"/>
      <c r="K7486" s="16"/>
      <c r="L7486" s="16"/>
      <c r="M7486" s="16"/>
      <c r="N7486" s="16"/>
      <c r="O7486" s="16"/>
    </row>
    <row r="7487" spans="1:15" ht="12.75">
      <c r="A7487" s="16"/>
      <c r="B7487" s="16"/>
      <c r="C7487" s="16"/>
      <c r="D7487" s="16"/>
      <c r="E7487" s="16"/>
      <c r="F7487" s="16"/>
      <c r="G7487" s="16"/>
      <c r="H7487" s="16"/>
      <c r="I7487" s="16"/>
      <c r="J7487" s="16"/>
      <c r="K7487" s="16"/>
      <c r="L7487" s="16"/>
      <c r="M7487" s="16"/>
      <c r="N7487" s="16"/>
      <c r="O7487" s="16"/>
    </row>
    <row r="7488" spans="1:15" ht="12.75">
      <c r="A7488" s="16"/>
      <c r="B7488" s="16"/>
      <c r="C7488" s="16"/>
      <c r="D7488" s="16"/>
      <c r="E7488" s="16"/>
      <c r="F7488" s="16"/>
      <c r="G7488" s="16"/>
      <c r="H7488" s="16"/>
      <c r="I7488" s="16"/>
      <c r="J7488" s="16"/>
      <c r="K7488" s="16"/>
      <c r="L7488" s="16"/>
      <c r="M7488" s="16"/>
      <c r="N7488" s="16"/>
      <c r="O7488" s="16"/>
    </row>
    <row r="7489" spans="1:15" ht="12.75">
      <c r="A7489" s="16"/>
      <c r="B7489" s="16"/>
      <c r="C7489" s="16"/>
      <c r="D7489" s="16"/>
      <c r="E7489" s="16"/>
      <c r="F7489" s="16"/>
      <c r="G7489" s="16"/>
      <c r="H7489" s="16"/>
      <c r="I7489" s="16"/>
      <c r="J7489" s="16"/>
      <c r="K7489" s="16"/>
      <c r="L7489" s="16"/>
      <c r="M7489" s="16"/>
      <c r="N7489" s="16"/>
      <c r="O7489" s="16"/>
    </row>
    <row r="7490" spans="1:15" ht="12.75">
      <c r="A7490" s="16"/>
      <c r="B7490" s="16"/>
      <c r="C7490" s="16"/>
      <c r="D7490" s="16"/>
      <c r="E7490" s="16"/>
      <c r="F7490" s="16"/>
      <c r="G7490" s="16"/>
      <c r="H7490" s="16"/>
      <c r="I7490" s="16"/>
      <c r="J7490" s="16"/>
      <c r="K7490" s="16"/>
      <c r="L7490" s="16"/>
      <c r="M7490" s="16"/>
      <c r="N7490" s="16"/>
      <c r="O7490" s="16"/>
    </row>
    <row r="7491" spans="1:15" ht="12.75">
      <c r="A7491" s="16"/>
      <c r="B7491" s="16"/>
      <c r="C7491" s="16"/>
      <c r="D7491" s="16"/>
      <c r="E7491" s="16"/>
      <c r="F7491" s="16"/>
      <c r="G7491" s="16"/>
      <c r="H7491" s="16"/>
      <c r="I7491" s="16"/>
      <c r="J7491" s="16"/>
      <c r="K7491" s="16"/>
      <c r="L7491" s="16"/>
      <c r="M7491" s="16"/>
      <c r="N7491" s="16"/>
      <c r="O7491" s="16"/>
    </row>
    <row r="7492" spans="1:15" ht="12.75">
      <c r="A7492" s="16"/>
      <c r="B7492" s="16"/>
      <c r="C7492" s="16"/>
      <c r="D7492" s="16"/>
      <c r="E7492" s="16"/>
      <c r="F7492" s="16"/>
      <c r="G7492" s="16"/>
      <c r="H7492" s="16"/>
      <c r="I7492" s="16"/>
      <c r="J7492" s="16"/>
      <c r="K7492" s="16"/>
      <c r="L7492" s="16"/>
      <c r="M7492" s="16"/>
      <c r="N7492" s="16"/>
      <c r="O7492" s="16"/>
    </row>
    <row r="7493" spans="1:15" ht="12.75">
      <c r="A7493" s="16"/>
      <c r="B7493" s="16"/>
      <c r="C7493" s="16"/>
      <c r="D7493" s="16"/>
      <c r="E7493" s="16"/>
      <c r="F7493" s="16"/>
      <c r="G7493" s="16"/>
      <c r="H7493" s="16"/>
      <c r="I7493" s="16"/>
      <c r="J7493" s="16"/>
      <c r="K7493" s="16"/>
      <c r="L7493" s="16"/>
      <c r="M7493" s="16"/>
      <c r="N7493" s="16"/>
      <c r="O7493" s="16"/>
    </row>
    <row r="7494" spans="1:15" ht="12.75">
      <c r="A7494" s="16"/>
      <c r="B7494" s="16"/>
      <c r="C7494" s="16"/>
      <c r="D7494" s="16"/>
      <c r="E7494" s="16"/>
      <c r="F7494" s="16"/>
      <c r="G7494" s="16"/>
      <c r="H7494" s="16"/>
      <c r="I7494" s="16"/>
      <c r="J7494" s="16"/>
      <c r="K7494" s="16"/>
      <c r="L7494" s="16"/>
      <c r="M7494" s="16"/>
      <c r="N7494" s="16"/>
      <c r="O7494" s="16"/>
    </row>
    <row r="7495" spans="1:15" ht="12.75">
      <c r="A7495" s="16"/>
      <c r="B7495" s="16"/>
      <c r="C7495" s="16"/>
      <c r="D7495" s="16"/>
      <c r="E7495" s="16"/>
      <c r="F7495" s="16"/>
      <c r="G7495" s="16"/>
      <c r="H7495" s="16"/>
      <c r="I7495" s="16"/>
      <c r="J7495" s="16"/>
      <c r="K7495" s="16"/>
      <c r="L7495" s="16"/>
      <c r="M7495" s="16"/>
      <c r="N7495" s="16"/>
      <c r="O7495" s="16"/>
    </row>
    <row r="7496" spans="1:15" ht="12.75">
      <c r="A7496" s="16"/>
      <c r="B7496" s="16"/>
      <c r="C7496" s="16"/>
      <c r="D7496" s="16"/>
      <c r="E7496" s="16"/>
      <c r="F7496" s="16"/>
      <c r="G7496" s="16"/>
      <c r="H7496" s="16"/>
      <c r="I7496" s="16"/>
      <c r="J7496" s="16"/>
      <c r="K7496" s="16"/>
      <c r="L7496" s="16"/>
      <c r="M7496" s="16"/>
      <c r="N7496" s="16"/>
      <c r="O7496" s="16"/>
    </row>
    <row r="7497" spans="1:15" ht="12.75">
      <c r="A7497" s="16"/>
      <c r="B7497" s="16"/>
      <c r="C7497" s="16"/>
      <c r="D7497" s="16"/>
      <c r="E7497" s="16"/>
      <c r="F7497" s="16"/>
      <c r="G7497" s="16"/>
      <c r="H7497" s="16"/>
      <c r="I7497" s="16"/>
      <c r="J7497" s="16"/>
      <c r="K7497" s="16"/>
      <c r="L7497" s="16"/>
      <c r="M7497" s="16"/>
      <c r="N7497" s="16"/>
      <c r="O7497" s="16"/>
    </row>
    <row r="7498" spans="1:15" ht="12.75">
      <c r="A7498" s="16"/>
      <c r="B7498" s="16"/>
      <c r="C7498" s="16"/>
      <c r="D7498" s="16"/>
      <c r="E7498" s="16"/>
      <c r="F7498" s="16"/>
      <c r="G7498" s="16"/>
      <c r="H7498" s="16"/>
      <c r="I7498" s="16"/>
      <c r="J7498" s="16"/>
      <c r="K7498" s="16"/>
      <c r="L7498" s="16"/>
      <c r="M7498" s="16"/>
      <c r="N7498" s="16"/>
      <c r="O7498" s="16"/>
    </row>
    <row r="7499" spans="1:15" ht="12.75">
      <c r="A7499" s="16"/>
      <c r="B7499" s="16"/>
      <c r="C7499" s="16"/>
      <c r="D7499" s="16"/>
      <c r="E7499" s="16"/>
      <c r="F7499" s="16"/>
      <c r="G7499" s="16"/>
      <c r="H7499" s="16"/>
      <c r="I7499" s="16"/>
      <c r="J7499" s="16"/>
      <c r="K7499" s="16"/>
      <c r="L7499" s="16"/>
      <c r="M7499" s="16"/>
      <c r="N7499" s="16"/>
      <c r="O7499" s="16"/>
    </row>
    <row r="7500" spans="1:15" ht="12.75">
      <c r="A7500" s="16"/>
      <c r="B7500" s="16"/>
      <c r="C7500" s="16"/>
      <c r="D7500" s="16"/>
      <c r="E7500" s="16"/>
      <c r="F7500" s="16"/>
      <c r="G7500" s="16"/>
      <c r="H7500" s="16"/>
      <c r="I7500" s="16"/>
      <c r="J7500" s="16"/>
      <c r="K7500" s="16"/>
      <c r="L7500" s="16"/>
      <c r="M7500" s="16"/>
      <c r="N7500" s="16"/>
      <c r="O7500" s="16"/>
    </row>
    <row r="7501" spans="1:15" ht="12.75">
      <c r="A7501" s="16"/>
      <c r="B7501" s="16"/>
      <c r="C7501" s="16"/>
      <c r="D7501" s="16"/>
      <c r="E7501" s="16"/>
      <c r="F7501" s="16"/>
      <c r="G7501" s="16"/>
      <c r="H7501" s="16"/>
      <c r="I7501" s="16"/>
      <c r="J7501" s="16"/>
      <c r="K7501" s="16"/>
      <c r="L7501" s="16"/>
      <c r="M7501" s="16"/>
      <c r="N7501" s="16"/>
      <c r="O7501" s="16"/>
    </row>
    <row r="7502" spans="1:15" ht="12.75">
      <c r="A7502" s="16"/>
      <c r="B7502" s="16"/>
      <c r="C7502" s="16"/>
      <c r="D7502" s="16"/>
      <c r="E7502" s="16"/>
      <c r="F7502" s="16"/>
      <c r="G7502" s="16"/>
      <c r="H7502" s="16"/>
      <c r="I7502" s="16"/>
      <c r="J7502" s="16"/>
      <c r="K7502" s="16"/>
      <c r="L7502" s="16"/>
      <c r="M7502" s="16"/>
      <c r="N7502" s="16"/>
      <c r="O7502" s="16"/>
    </row>
    <row r="7503" spans="1:15" ht="12.75">
      <c r="A7503" s="16"/>
      <c r="B7503" s="16"/>
      <c r="C7503" s="16"/>
      <c r="D7503" s="16"/>
      <c r="E7503" s="16"/>
      <c r="F7503" s="16"/>
      <c r="G7503" s="16"/>
      <c r="H7503" s="16"/>
      <c r="I7503" s="16"/>
      <c r="J7503" s="16"/>
      <c r="K7503" s="16"/>
      <c r="L7503" s="16"/>
      <c r="M7503" s="16"/>
      <c r="N7503" s="16"/>
      <c r="O7503" s="16"/>
    </row>
    <row r="7504" spans="1:15" ht="12.75">
      <c r="A7504" s="16"/>
      <c r="B7504" s="16"/>
      <c r="C7504" s="16"/>
      <c r="D7504" s="16"/>
      <c r="E7504" s="16"/>
      <c r="F7504" s="16"/>
      <c r="G7504" s="16"/>
      <c r="H7504" s="16"/>
      <c r="I7504" s="16"/>
      <c r="J7504" s="16"/>
      <c r="K7504" s="16"/>
      <c r="L7504" s="16"/>
      <c r="M7504" s="16"/>
      <c r="N7504" s="16"/>
      <c r="O7504" s="16"/>
    </row>
    <row r="7505" spans="1:15" ht="12.75">
      <c r="A7505" s="16"/>
      <c r="B7505" s="16"/>
      <c r="C7505" s="16"/>
      <c r="D7505" s="16"/>
      <c r="E7505" s="16"/>
      <c r="F7505" s="16"/>
      <c r="G7505" s="16"/>
      <c r="H7505" s="16"/>
      <c r="I7505" s="16"/>
      <c r="J7505" s="16"/>
      <c r="K7505" s="16"/>
      <c r="L7505" s="16"/>
      <c r="M7505" s="16"/>
      <c r="N7505" s="16"/>
      <c r="O7505" s="16"/>
    </row>
    <row r="7506" spans="1:15" ht="12.75">
      <c r="A7506" s="16"/>
      <c r="B7506" s="16"/>
      <c r="C7506" s="16"/>
      <c r="D7506" s="16"/>
      <c r="E7506" s="16"/>
      <c r="F7506" s="16"/>
      <c r="G7506" s="16"/>
      <c r="H7506" s="16"/>
      <c r="I7506" s="16"/>
      <c r="J7506" s="16"/>
      <c r="K7506" s="16"/>
      <c r="L7506" s="16"/>
      <c r="M7506" s="16"/>
      <c r="N7506" s="16"/>
      <c r="O7506" s="16"/>
    </row>
    <row r="7507" spans="1:15" ht="12.75">
      <c r="A7507" s="16"/>
      <c r="B7507" s="16"/>
      <c r="C7507" s="16"/>
      <c r="D7507" s="16"/>
      <c r="E7507" s="16"/>
      <c r="F7507" s="16"/>
      <c r="G7507" s="16"/>
      <c r="H7507" s="16"/>
      <c r="I7507" s="16"/>
      <c r="J7507" s="16"/>
      <c r="K7507" s="16"/>
      <c r="L7507" s="16"/>
      <c r="M7507" s="16"/>
      <c r="N7507" s="16"/>
      <c r="O7507" s="16"/>
    </row>
    <row r="7508" spans="1:15" ht="12.75">
      <c r="A7508" s="16"/>
      <c r="B7508" s="16"/>
      <c r="C7508" s="16"/>
      <c r="D7508" s="16"/>
      <c r="E7508" s="16"/>
      <c r="F7508" s="16"/>
      <c r="G7508" s="16"/>
      <c r="H7508" s="16"/>
      <c r="I7508" s="16"/>
      <c r="J7508" s="16"/>
      <c r="K7508" s="16"/>
      <c r="L7508" s="16"/>
      <c r="M7508" s="16"/>
      <c r="N7508" s="16"/>
      <c r="O7508" s="16"/>
    </row>
    <row r="7509" spans="1:15" ht="12.75">
      <c r="A7509" s="16"/>
      <c r="B7509" s="16"/>
      <c r="C7509" s="16"/>
      <c r="D7509" s="16"/>
      <c r="E7509" s="16"/>
      <c r="F7509" s="16"/>
      <c r="G7509" s="16"/>
      <c r="H7509" s="16"/>
      <c r="I7509" s="16"/>
      <c r="J7509" s="16"/>
      <c r="K7509" s="16"/>
      <c r="L7509" s="16"/>
      <c r="M7509" s="16"/>
      <c r="N7509" s="16"/>
      <c r="O7509" s="16"/>
    </row>
    <row r="7510" spans="1:15" ht="12.75">
      <c r="A7510" s="16"/>
      <c r="B7510" s="16"/>
      <c r="C7510" s="16"/>
      <c r="D7510" s="16"/>
      <c r="E7510" s="16"/>
      <c r="F7510" s="16"/>
      <c r="G7510" s="16"/>
      <c r="H7510" s="16"/>
      <c r="I7510" s="16"/>
      <c r="J7510" s="16"/>
      <c r="K7510" s="16"/>
      <c r="L7510" s="16"/>
      <c r="M7510" s="16"/>
      <c r="N7510" s="16"/>
      <c r="O7510" s="16"/>
    </row>
    <row r="7511" spans="1:15" ht="12.75">
      <c r="A7511" s="16"/>
      <c r="B7511" s="16"/>
      <c r="C7511" s="16"/>
      <c r="D7511" s="16"/>
      <c r="E7511" s="16"/>
      <c r="F7511" s="16"/>
      <c r="G7511" s="16"/>
      <c r="H7511" s="16"/>
      <c r="I7511" s="16"/>
      <c r="J7511" s="16"/>
      <c r="K7511" s="16"/>
      <c r="L7511" s="16"/>
      <c r="M7511" s="16"/>
      <c r="N7511" s="16"/>
      <c r="O7511" s="16"/>
    </row>
    <row r="7512" spans="1:15" ht="12.75">
      <c r="A7512" s="16"/>
      <c r="B7512" s="16"/>
      <c r="C7512" s="16"/>
      <c r="D7512" s="16"/>
      <c r="E7512" s="16"/>
      <c r="F7512" s="16"/>
      <c r="G7512" s="16"/>
      <c r="H7512" s="16"/>
      <c r="I7512" s="16"/>
      <c r="J7512" s="16"/>
      <c r="K7512" s="16"/>
      <c r="L7512" s="16"/>
      <c r="M7512" s="16"/>
      <c r="N7512" s="16"/>
      <c r="O7512" s="16"/>
    </row>
    <row r="7513" spans="1:15" ht="12.75">
      <c r="A7513" s="16"/>
      <c r="B7513" s="16"/>
      <c r="C7513" s="16"/>
      <c r="D7513" s="16"/>
      <c r="E7513" s="16"/>
      <c r="F7513" s="16"/>
      <c r="G7513" s="16"/>
      <c r="H7513" s="16"/>
      <c r="I7513" s="16"/>
      <c r="J7513" s="16"/>
      <c r="K7513" s="16"/>
      <c r="L7513" s="16"/>
      <c r="M7513" s="16"/>
      <c r="N7513" s="16"/>
      <c r="O7513" s="16"/>
    </row>
    <row r="7514" spans="1:15" ht="12.75">
      <c r="A7514" s="16"/>
      <c r="B7514" s="16"/>
      <c r="C7514" s="16"/>
      <c r="D7514" s="16"/>
      <c r="E7514" s="16"/>
      <c r="F7514" s="16"/>
      <c r="G7514" s="16"/>
      <c r="H7514" s="16"/>
      <c r="I7514" s="16"/>
      <c r="J7514" s="16"/>
      <c r="K7514" s="16"/>
      <c r="L7514" s="16"/>
      <c r="M7514" s="16"/>
      <c r="N7514" s="16"/>
      <c r="O7514" s="16"/>
    </row>
    <row r="7515" spans="1:15" ht="12.75">
      <c r="A7515" s="16"/>
      <c r="B7515" s="16"/>
      <c r="C7515" s="16"/>
      <c r="D7515" s="16"/>
      <c r="E7515" s="16"/>
      <c r="F7515" s="16"/>
      <c r="G7515" s="16"/>
      <c r="H7515" s="16"/>
      <c r="I7515" s="16"/>
      <c r="J7515" s="16"/>
      <c r="K7515" s="16"/>
      <c r="L7515" s="16"/>
      <c r="M7515" s="16"/>
      <c r="N7515" s="16"/>
      <c r="O7515" s="16"/>
    </row>
    <row r="7516" spans="1:15" ht="12.75">
      <c r="A7516" s="16"/>
      <c r="B7516" s="16"/>
      <c r="C7516" s="16"/>
      <c r="D7516" s="16"/>
      <c r="E7516" s="16"/>
      <c r="F7516" s="16"/>
      <c r="G7516" s="16"/>
      <c r="H7516" s="16"/>
      <c r="I7516" s="16"/>
      <c r="J7516" s="16"/>
      <c r="K7516" s="16"/>
      <c r="L7516" s="16"/>
      <c r="M7516" s="16"/>
      <c r="N7516" s="16"/>
      <c r="O7516" s="16"/>
    </row>
    <row r="7517" spans="1:15" ht="12.75">
      <c r="A7517" s="16"/>
      <c r="B7517" s="16"/>
      <c r="C7517" s="16"/>
      <c r="D7517" s="16"/>
      <c r="E7517" s="16"/>
      <c r="F7517" s="16"/>
      <c r="G7517" s="16"/>
      <c r="H7517" s="16"/>
      <c r="I7517" s="16"/>
      <c r="J7517" s="16"/>
      <c r="K7517" s="16"/>
      <c r="L7517" s="16"/>
      <c r="M7517" s="16"/>
      <c r="N7517" s="16"/>
      <c r="O7517" s="16"/>
    </row>
    <row r="7518" spans="1:15" ht="12.75">
      <c r="A7518" s="16"/>
      <c r="B7518" s="16"/>
      <c r="C7518" s="16"/>
      <c r="D7518" s="16"/>
      <c r="E7518" s="16"/>
      <c r="F7518" s="16"/>
      <c r="G7518" s="16"/>
      <c r="H7518" s="16"/>
      <c r="I7518" s="16"/>
      <c r="J7518" s="16"/>
      <c r="K7518" s="16"/>
      <c r="L7518" s="16"/>
      <c r="M7518" s="16"/>
      <c r="N7518" s="16"/>
      <c r="O7518" s="16"/>
    </row>
    <row r="7519" spans="1:15" ht="12.75">
      <c r="A7519" s="16"/>
      <c r="B7519" s="16"/>
      <c r="C7519" s="16"/>
      <c r="D7519" s="16"/>
      <c r="E7519" s="16"/>
      <c r="F7519" s="16"/>
      <c r="G7519" s="16"/>
      <c r="H7519" s="16"/>
      <c r="I7519" s="16"/>
      <c r="J7519" s="16"/>
      <c r="K7519" s="16"/>
      <c r="L7519" s="16"/>
      <c r="M7519" s="16"/>
      <c r="N7519" s="16"/>
      <c r="O7519" s="16"/>
    </row>
    <row r="7520" spans="1:15" ht="12.75">
      <c r="A7520" s="16"/>
      <c r="B7520" s="16"/>
      <c r="C7520" s="16"/>
      <c r="D7520" s="16"/>
      <c r="E7520" s="16"/>
      <c r="F7520" s="16"/>
      <c r="G7520" s="16"/>
      <c r="H7520" s="16"/>
      <c r="I7520" s="16"/>
      <c r="J7520" s="16"/>
      <c r="K7520" s="16"/>
      <c r="L7520" s="16"/>
      <c r="M7520" s="16"/>
      <c r="N7520" s="16"/>
      <c r="O7520" s="16"/>
    </row>
    <row r="7521" spans="1:15" ht="12.75">
      <c r="A7521" s="16"/>
      <c r="B7521" s="16"/>
      <c r="C7521" s="16"/>
      <c r="D7521" s="16"/>
      <c r="E7521" s="16"/>
      <c r="F7521" s="16"/>
      <c r="G7521" s="16"/>
      <c r="H7521" s="16"/>
      <c r="I7521" s="16"/>
      <c r="J7521" s="16"/>
      <c r="K7521" s="16"/>
      <c r="L7521" s="16"/>
      <c r="M7521" s="16"/>
      <c r="N7521" s="16"/>
      <c r="O7521" s="16"/>
    </row>
    <row r="7522" spans="1:15" ht="12.75">
      <c r="A7522" s="16"/>
      <c r="B7522" s="16"/>
      <c r="C7522" s="16"/>
      <c r="D7522" s="16"/>
      <c r="E7522" s="16"/>
      <c r="F7522" s="16"/>
      <c r="G7522" s="16"/>
      <c r="H7522" s="16"/>
      <c r="I7522" s="16"/>
      <c r="J7522" s="16"/>
      <c r="K7522" s="16"/>
      <c r="L7522" s="16"/>
      <c r="M7522" s="16"/>
      <c r="N7522" s="16"/>
      <c r="O7522" s="16"/>
    </row>
    <row r="7523" spans="1:15" ht="12.75">
      <c r="A7523" s="16"/>
      <c r="B7523" s="16"/>
      <c r="C7523" s="16"/>
      <c r="D7523" s="16"/>
      <c r="E7523" s="16"/>
      <c r="F7523" s="16"/>
      <c r="G7523" s="16"/>
      <c r="H7523" s="16"/>
      <c r="I7523" s="16"/>
      <c r="J7523" s="16"/>
      <c r="K7523" s="16"/>
      <c r="L7523" s="16"/>
      <c r="M7523" s="16"/>
      <c r="N7523" s="16"/>
      <c r="O7523" s="16"/>
    </row>
    <row r="7524" spans="1:15" ht="12.75">
      <c r="A7524" s="16"/>
      <c r="B7524" s="16"/>
      <c r="C7524" s="16"/>
      <c r="D7524" s="16"/>
      <c r="E7524" s="16"/>
      <c r="F7524" s="16"/>
      <c r="G7524" s="16"/>
      <c r="H7524" s="16"/>
      <c r="I7524" s="16"/>
      <c r="J7524" s="16"/>
      <c r="K7524" s="16"/>
      <c r="L7524" s="16"/>
      <c r="M7524" s="16"/>
      <c r="N7524" s="16"/>
      <c r="O7524" s="16"/>
    </row>
    <row r="7525" spans="1:15" ht="12.75">
      <c r="A7525" s="16"/>
      <c r="B7525" s="16"/>
      <c r="C7525" s="16"/>
      <c r="D7525" s="16"/>
      <c r="E7525" s="16"/>
      <c r="F7525" s="16"/>
      <c r="G7525" s="16"/>
      <c r="H7525" s="16"/>
      <c r="I7525" s="16"/>
      <c r="J7525" s="16"/>
      <c r="K7525" s="16"/>
      <c r="L7525" s="16"/>
      <c r="M7525" s="16"/>
      <c r="N7525" s="16"/>
      <c r="O7525" s="16"/>
    </row>
    <row r="7526" spans="1:15" ht="12.75">
      <c r="A7526" s="16"/>
      <c r="B7526" s="16"/>
      <c r="C7526" s="16"/>
      <c r="D7526" s="16"/>
      <c r="E7526" s="16"/>
      <c r="F7526" s="16"/>
      <c r="G7526" s="16"/>
      <c r="H7526" s="16"/>
      <c r="I7526" s="16"/>
      <c r="J7526" s="16"/>
      <c r="K7526" s="16"/>
      <c r="L7526" s="16"/>
      <c r="M7526" s="16"/>
      <c r="N7526" s="16"/>
      <c r="O7526" s="16"/>
    </row>
    <row r="7527" spans="1:15" ht="12.75">
      <c r="A7527" s="16"/>
      <c r="B7527" s="16"/>
      <c r="C7527" s="16"/>
      <c r="D7527" s="16"/>
      <c r="E7527" s="16"/>
      <c r="F7527" s="16"/>
      <c r="G7527" s="16"/>
      <c r="H7527" s="16"/>
      <c r="I7527" s="16"/>
      <c r="J7527" s="16"/>
      <c r="K7527" s="16"/>
      <c r="L7527" s="16"/>
      <c r="M7527" s="16"/>
      <c r="N7527" s="16"/>
      <c r="O7527" s="16"/>
    </row>
    <row r="7528" spans="1:15" ht="12.75">
      <c r="A7528" s="16"/>
      <c r="B7528" s="16"/>
      <c r="C7528" s="16"/>
      <c r="D7528" s="16"/>
      <c r="E7528" s="16"/>
      <c r="F7528" s="16"/>
      <c r="G7528" s="16"/>
      <c r="H7528" s="16"/>
      <c r="I7528" s="16"/>
      <c r="J7528" s="16"/>
      <c r="K7528" s="16"/>
      <c r="L7528" s="16"/>
      <c r="M7528" s="16"/>
      <c r="N7528" s="16"/>
      <c r="O7528" s="16"/>
    </row>
    <row r="7529" spans="1:15" ht="12.75">
      <c r="A7529" s="16"/>
      <c r="B7529" s="16"/>
      <c r="C7529" s="16"/>
      <c r="D7529" s="16"/>
      <c r="E7529" s="16"/>
      <c r="F7529" s="16"/>
      <c r="G7529" s="16"/>
      <c r="H7529" s="16"/>
      <c r="I7529" s="16"/>
      <c r="J7529" s="16"/>
      <c r="K7529" s="16"/>
      <c r="L7529" s="16"/>
      <c r="M7529" s="16"/>
      <c r="N7529" s="16"/>
      <c r="O7529" s="16"/>
    </row>
    <row r="7530" spans="1:15" ht="12.75">
      <c r="A7530" s="16"/>
      <c r="B7530" s="16"/>
      <c r="C7530" s="16"/>
      <c r="D7530" s="16"/>
      <c r="E7530" s="16"/>
      <c r="F7530" s="16"/>
      <c r="G7530" s="16"/>
      <c r="H7530" s="16"/>
      <c r="I7530" s="16"/>
      <c r="J7530" s="16"/>
      <c r="K7530" s="16"/>
      <c r="L7530" s="16"/>
      <c r="M7530" s="16"/>
      <c r="N7530" s="16"/>
      <c r="O7530" s="16"/>
    </row>
    <row r="7531" spans="1:15" ht="12.75">
      <c r="A7531" s="16"/>
      <c r="B7531" s="16"/>
      <c r="C7531" s="16"/>
      <c r="D7531" s="16"/>
      <c r="E7531" s="16"/>
      <c r="F7531" s="16"/>
      <c r="G7531" s="16"/>
      <c r="H7531" s="16"/>
      <c r="I7531" s="16"/>
      <c r="J7531" s="16"/>
      <c r="K7531" s="16"/>
      <c r="L7531" s="16"/>
      <c r="M7531" s="16"/>
      <c r="N7531" s="16"/>
      <c r="O7531" s="16"/>
    </row>
    <row r="7532" spans="1:15" ht="12.75">
      <c r="A7532" s="16"/>
      <c r="B7532" s="16"/>
      <c r="C7532" s="16"/>
      <c r="D7532" s="16"/>
      <c r="E7532" s="16"/>
      <c r="F7532" s="16"/>
      <c r="G7532" s="16"/>
      <c r="H7532" s="16"/>
      <c r="I7532" s="16"/>
      <c r="J7532" s="16"/>
      <c r="K7532" s="16"/>
      <c r="L7532" s="16"/>
      <c r="M7532" s="16"/>
      <c r="N7532" s="16"/>
      <c r="O7532" s="16"/>
    </row>
    <row r="7533" spans="1:15" ht="12.75">
      <c r="A7533" s="16"/>
      <c r="B7533" s="16"/>
      <c r="C7533" s="16"/>
      <c r="D7533" s="16"/>
      <c r="E7533" s="16"/>
      <c r="F7533" s="16"/>
      <c r="G7533" s="16"/>
      <c r="H7533" s="16"/>
      <c r="I7533" s="16"/>
      <c r="J7533" s="16"/>
      <c r="K7533" s="16"/>
      <c r="L7533" s="16"/>
      <c r="M7533" s="16"/>
      <c r="N7533" s="16"/>
      <c r="O7533" s="16"/>
    </row>
    <row r="7534" spans="1:15" ht="12.75">
      <c r="A7534" s="16"/>
      <c r="B7534" s="16"/>
      <c r="C7534" s="16"/>
      <c r="D7534" s="16"/>
      <c r="E7534" s="16"/>
      <c r="F7534" s="16"/>
      <c r="G7534" s="16"/>
      <c r="H7534" s="16"/>
      <c r="I7534" s="16"/>
      <c r="J7534" s="16"/>
      <c r="K7534" s="16"/>
      <c r="L7534" s="16"/>
      <c r="M7534" s="16"/>
      <c r="N7534" s="16"/>
      <c r="O7534" s="16"/>
    </row>
    <row r="7535" spans="1:15" ht="12.75">
      <c r="A7535" s="16"/>
      <c r="B7535" s="16"/>
      <c r="C7535" s="16"/>
      <c r="D7535" s="16"/>
      <c r="E7535" s="16"/>
      <c r="F7535" s="16"/>
      <c r="G7535" s="16"/>
      <c r="H7535" s="16"/>
      <c r="I7535" s="16"/>
      <c r="J7535" s="16"/>
      <c r="K7535" s="16"/>
      <c r="L7535" s="16"/>
      <c r="M7535" s="16"/>
      <c r="N7535" s="16"/>
      <c r="O7535" s="16"/>
    </row>
    <row r="7536" spans="1:15" ht="12.75">
      <c r="A7536" s="16"/>
      <c r="B7536" s="16"/>
      <c r="C7536" s="16"/>
      <c r="D7536" s="16"/>
      <c r="E7536" s="16"/>
      <c r="F7536" s="16"/>
      <c r="G7536" s="16"/>
      <c r="H7536" s="16"/>
      <c r="I7536" s="16"/>
      <c r="J7536" s="16"/>
      <c r="K7536" s="16"/>
      <c r="L7536" s="16"/>
      <c r="M7536" s="16"/>
      <c r="N7536" s="16"/>
      <c r="O7536" s="16"/>
    </row>
    <row r="7537" spans="1:15" ht="12.75">
      <c r="A7537" s="16"/>
      <c r="B7537" s="16"/>
      <c r="C7537" s="16"/>
      <c r="D7537" s="16"/>
      <c r="E7537" s="16"/>
      <c r="F7537" s="16"/>
      <c r="G7537" s="16"/>
      <c r="H7537" s="16"/>
      <c r="I7537" s="16"/>
      <c r="J7537" s="16"/>
      <c r="K7537" s="16"/>
      <c r="L7537" s="16"/>
      <c r="M7537" s="16"/>
      <c r="N7537" s="16"/>
      <c r="O7537" s="16"/>
    </row>
    <row r="7538" spans="1:15" ht="12.75">
      <c r="A7538" s="16"/>
      <c r="B7538" s="16"/>
      <c r="C7538" s="16"/>
      <c r="D7538" s="16"/>
      <c r="E7538" s="16"/>
      <c r="F7538" s="16"/>
      <c r="G7538" s="16"/>
      <c r="H7538" s="16"/>
      <c r="I7538" s="16"/>
      <c r="J7538" s="16"/>
      <c r="K7538" s="16"/>
      <c r="L7538" s="16"/>
      <c r="M7538" s="16"/>
      <c r="N7538" s="16"/>
      <c r="O7538" s="16"/>
    </row>
    <row r="7539" spans="1:15" ht="12.75">
      <c r="A7539" s="16"/>
      <c r="B7539" s="16"/>
      <c r="C7539" s="16"/>
      <c r="D7539" s="16"/>
      <c r="E7539" s="16"/>
      <c r="F7539" s="16"/>
      <c r="G7539" s="16"/>
      <c r="H7539" s="16"/>
      <c r="I7539" s="16"/>
      <c r="J7539" s="16"/>
      <c r="K7539" s="16"/>
      <c r="L7539" s="16"/>
      <c r="M7539" s="16"/>
      <c r="N7539" s="16"/>
      <c r="O7539" s="16"/>
    </row>
    <row r="7540" spans="1:15" ht="12.75">
      <c r="A7540" s="16"/>
      <c r="B7540" s="16"/>
      <c r="C7540" s="16"/>
      <c r="D7540" s="16"/>
      <c r="E7540" s="16"/>
      <c r="F7540" s="16"/>
      <c r="G7540" s="16"/>
      <c r="H7540" s="16"/>
      <c r="I7540" s="16"/>
      <c r="J7540" s="16"/>
      <c r="K7540" s="16"/>
      <c r="L7540" s="16"/>
      <c r="M7540" s="16"/>
      <c r="N7540" s="16"/>
      <c r="O7540" s="16"/>
    </row>
    <row r="7541" spans="1:15" ht="12.75">
      <c r="A7541" s="16"/>
      <c r="B7541" s="16"/>
      <c r="C7541" s="16"/>
      <c r="D7541" s="16"/>
      <c r="E7541" s="16"/>
      <c r="F7541" s="16"/>
      <c r="G7541" s="16"/>
      <c r="H7541" s="16"/>
      <c r="I7541" s="16"/>
      <c r="J7541" s="16"/>
      <c r="K7541" s="16"/>
      <c r="L7541" s="16"/>
      <c r="M7541" s="16"/>
      <c r="N7541" s="16"/>
      <c r="O7541" s="16"/>
    </row>
    <row r="7542" spans="1:15" ht="12.75">
      <c r="A7542" s="16"/>
      <c r="B7542" s="16"/>
      <c r="C7542" s="16"/>
      <c r="D7542" s="16"/>
      <c r="E7542" s="16"/>
      <c r="F7542" s="16"/>
      <c r="G7542" s="16"/>
      <c r="H7542" s="16"/>
      <c r="I7542" s="16"/>
      <c r="J7542" s="16"/>
      <c r="K7542" s="16"/>
      <c r="L7542" s="16"/>
      <c r="M7542" s="16"/>
      <c r="N7542" s="16"/>
      <c r="O7542" s="16"/>
    </row>
    <row r="7543" spans="1:15" ht="12.75">
      <c r="A7543" s="16"/>
      <c r="B7543" s="16"/>
      <c r="C7543" s="16"/>
      <c r="D7543" s="16"/>
      <c r="E7543" s="16"/>
      <c r="F7543" s="16"/>
      <c r="G7543" s="16"/>
      <c r="H7543" s="16"/>
      <c r="I7543" s="16"/>
      <c r="J7543" s="16"/>
      <c r="K7543" s="16"/>
      <c r="L7543" s="16"/>
      <c r="M7543" s="16"/>
      <c r="N7543" s="16"/>
      <c r="O7543" s="16"/>
    </row>
    <row r="7544" spans="1:15" ht="12.75">
      <c r="A7544" s="16"/>
      <c r="B7544" s="16"/>
      <c r="C7544" s="16"/>
      <c r="D7544" s="16"/>
      <c r="E7544" s="16"/>
      <c r="F7544" s="16"/>
      <c r="G7544" s="16"/>
      <c r="H7544" s="16"/>
      <c r="I7544" s="16"/>
      <c r="J7544" s="16"/>
      <c r="K7544" s="16"/>
      <c r="L7544" s="16"/>
      <c r="M7544" s="16"/>
      <c r="N7544" s="16"/>
      <c r="O7544" s="16"/>
    </row>
    <row r="7545" spans="1:15" ht="12.75">
      <c r="A7545" s="16"/>
      <c r="B7545" s="16"/>
      <c r="C7545" s="16"/>
      <c r="D7545" s="16"/>
      <c r="E7545" s="16"/>
      <c r="F7545" s="16"/>
      <c r="G7545" s="16"/>
      <c r="H7545" s="16"/>
      <c r="I7545" s="16"/>
      <c r="J7545" s="16"/>
      <c r="K7545" s="16"/>
      <c r="L7545" s="16"/>
      <c r="M7545" s="16"/>
      <c r="N7545" s="16"/>
      <c r="O7545" s="16"/>
    </row>
    <row r="7546" spans="1:15" ht="12.75">
      <c r="A7546" s="16"/>
      <c r="B7546" s="16"/>
      <c r="C7546" s="16"/>
      <c r="D7546" s="16"/>
      <c r="E7546" s="16"/>
      <c r="F7546" s="16"/>
      <c r="G7546" s="16"/>
      <c r="H7546" s="16"/>
      <c r="I7546" s="16"/>
      <c r="J7546" s="16"/>
      <c r="K7546" s="16"/>
      <c r="L7546" s="16"/>
      <c r="M7546" s="16"/>
      <c r="N7546" s="16"/>
      <c r="O7546" s="16"/>
    </row>
    <row r="7547" spans="1:15" ht="12.75">
      <c r="A7547" s="16"/>
      <c r="B7547" s="16"/>
      <c r="C7547" s="16"/>
      <c r="D7547" s="16"/>
      <c r="E7547" s="16"/>
      <c r="F7547" s="16"/>
      <c r="G7547" s="16"/>
      <c r="H7547" s="16"/>
      <c r="I7547" s="16"/>
      <c r="J7547" s="16"/>
      <c r="K7547" s="16"/>
      <c r="L7547" s="16"/>
      <c r="M7547" s="16"/>
      <c r="N7547" s="16"/>
      <c r="O7547" s="16"/>
    </row>
    <row r="7548" spans="1:15" ht="12.75">
      <c r="A7548" s="16"/>
      <c r="B7548" s="16"/>
      <c r="C7548" s="16"/>
      <c r="D7548" s="16"/>
      <c r="E7548" s="16"/>
      <c r="F7548" s="16"/>
      <c r="G7548" s="16"/>
      <c r="H7548" s="16"/>
      <c r="I7548" s="16"/>
      <c r="J7548" s="16"/>
      <c r="K7548" s="16"/>
      <c r="L7548" s="16"/>
      <c r="M7548" s="16"/>
      <c r="N7548" s="16"/>
      <c r="O7548" s="16"/>
    </row>
    <row r="7549" spans="1:15" ht="12.75">
      <c r="A7549" s="16"/>
      <c r="B7549" s="16"/>
      <c r="C7549" s="16"/>
      <c r="D7549" s="16"/>
      <c r="E7549" s="16"/>
      <c r="F7549" s="16"/>
      <c r="G7549" s="16"/>
      <c r="H7549" s="16"/>
      <c r="I7549" s="16"/>
      <c r="J7549" s="16"/>
      <c r="K7549" s="16"/>
      <c r="L7549" s="16"/>
      <c r="M7549" s="16"/>
      <c r="N7549" s="16"/>
      <c r="O7549" s="16"/>
    </row>
    <row r="7550" spans="1:15" ht="12.75">
      <c r="A7550" s="16"/>
      <c r="B7550" s="16"/>
      <c r="C7550" s="16"/>
      <c r="D7550" s="16"/>
      <c r="E7550" s="16"/>
      <c r="F7550" s="16"/>
      <c r="G7550" s="16"/>
      <c r="H7550" s="16"/>
      <c r="I7550" s="16"/>
      <c r="J7550" s="16"/>
      <c r="K7550" s="16"/>
      <c r="L7550" s="16"/>
      <c r="M7550" s="16"/>
      <c r="N7550" s="16"/>
      <c r="O7550" s="16"/>
    </row>
    <row r="7551" spans="1:15" ht="12.75">
      <c r="A7551" s="16"/>
      <c r="B7551" s="16"/>
      <c r="C7551" s="16"/>
      <c r="D7551" s="16"/>
      <c r="E7551" s="16"/>
      <c r="F7551" s="16"/>
      <c r="G7551" s="16"/>
      <c r="H7551" s="16"/>
      <c r="I7551" s="16"/>
      <c r="J7551" s="16"/>
      <c r="K7551" s="16"/>
      <c r="L7551" s="16"/>
      <c r="M7551" s="16"/>
      <c r="N7551" s="16"/>
      <c r="O7551" s="16"/>
    </row>
    <row r="7552" spans="1:15" ht="12.75">
      <c r="A7552" s="16"/>
      <c r="B7552" s="16"/>
      <c r="C7552" s="16"/>
      <c r="D7552" s="16"/>
      <c r="E7552" s="16"/>
      <c r="F7552" s="16"/>
      <c r="G7552" s="16"/>
      <c r="H7552" s="16"/>
      <c r="I7552" s="16"/>
      <c r="J7552" s="16"/>
      <c r="K7552" s="16"/>
      <c r="L7552" s="16"/>
      <c r="M7552" s="16"/>
      <c r="N7552" s="16"/>
      <c r="O7552" s="16"/>
    </row>
    <row r="7553" spans="1:15" ht="12.75">
      <c r="A7553" s="16"/>
      <c r="B7553" s="16"/>
      <c r="C7553" s="16"/>
      <c r="D7553" s="16"/>
      <c r="E7553" s="16"/>
      <c r="F7553" s="16"/>
      <c r="G7553" s="16"/>
      <c r="H7553" s="16"/>
      <c r="I7553" s="16"/>
      <c r="J7553" s="16"/>
      <c r="K7553" s="16"/>
      <c r="L7553" s="16"/>
      <c r="M7553" s="16"/>
      <c r="N7553" s="16"/>
      <c r="O7553" s="16"/>
    </row>
    <row r="7554" spans="1:15" ht="12.75">
      <c r="A7554" s="16"/>
      <c r="B7554" s="16"/>
      <c r="C7554" s="16"/>
      <c r="D7554" s="16"/>
      <c r="E7554" s="16"/>
      <c r="F7554" s="16"/>
      <c r="G7554" s="16"/>
      <c r="H7554" s="16"/>
      <c r="I7554" s="16"/>
      <c r="J7554" s="16"/>
      <c r="K7554" s="16"/>
      <c r="L7554" s="16"/>
      <c r="M7554" s="16"/>
      <c r="N7554" s="16"/>
      <c r="O7554" s="16"/>
    </row>
    <row r="7555" spans="1:15" ht="12.75">
      <c r="A7555" s="16"/>
      <c r="B7555" s="16"/>
      <c r="C7555" s="16"/>
      <c r="D7555" s="16"/>
      <c r="E7555" s="16"/>
      <c r="F7555" s="16"/>
      <c r="G7555" s="16"/>
      <c r="H7555" s="16"/>
      <c r="I7555" s="16"/>
      <c r="J7555" s="16"/>
      <c r="K7555" s="16"/>
      <c r="L7555" s="16"/>
      <c r="M7555" s="16"/>
      <c r="N7555" s="16"/>
      <c r="O7555" s="16"/>
    </row>
    <row r="7556" spans="1:15" ht="12.75">
      <c r="A7556" s="16"/>
      <c r="B7556" s="16"/>
      <c r="C7556" s="16"/>
      <c r="D7556" s="16"/>
      <c r="E7556" s="16"/>
      <c r="F7556" s="16"/>
      <c r="G7556" s="16"/>
      <c r="H7556" s="16"/>
      <c r="I7556" s="16"/>
      <c r="J7556" s="16"/>
      <c r="K7556" s="16"/>
      <c r="L7556" s="16"/>
      <c r="M7556" s="16"/>
      <c r="N7556" s="16"/>
      <c r="O7556" s="16"/>
    </row>
    <row r="7557" spans="1:15" ht="12.75">
      <c r="A7557" s="16"/>
      <c r="B7557" s="16"/>
      <c r="C7557" s="16"/>
      <c r="D7557" s="16"/>
      <c r="E7557" s="16"/>
      <c r="F7557" s="16"/>
      <c r="G7557" s="16"/>
      <c r="H7557" s="16"/>
      <c r="I7557" s="16"/>
      <c r="J7557" s="16"/>
      <c r="K7557" s="16"/>
      <c r="L7557" s="16"/>
      <c r="M7557" s="16"/>
      <c r="N7557" s="16"/>
      <c r="O7557" s="16"/>
    </row>
    <row r="7558" spans="1:15" ht="12.75">
      <c r="A7558" s="16"/>
      <c r="B7558" s="16"/>
      <c r="C7558" s="16"/>
      <c r="D7558" s="16"/>
      <c r="E7558" s="16"/>
      <c r="F7558" s="16"/>
      <c r="G7558" s="16"/>
      <c r="H7558" s="16"/>
      <c r="I7558" s="16"/>
      <c r="J7558" s="16"/>
      <c r="K7558" s="16"/>
      <c r="L7558" s="16"/>
      <c r="M7558" s="16"/>
      <c r="N7558" s="16"/>
      <c r="O7558" s="16"/>
    </row>
    <row r="7559" spans="1:15" ht="12.75">
      <c r="A7559" s="16"/>
      <c r="B7559" s="16"/>
      <c r="C7559" s="16"/>
      <c r="D7559" s="16"/>
      <c r="E7559" s="16"/>
      <c r="F7559" s="16"/>
      <c r="G7559" s="16"/>
      <c r="H7559" s="16"/>
      <c r="I7559" s="16"/>
      <c r="J7559" s="16"/>
      <c r="K7559" s="16"/>
      <c r="L7559" s="16"/>
      <c r="M7559" s="16"/>
      <c r="N7559" s="16"/>
      <c r="O7559" s="16"/>
    </row>
    <row r="7560" spans="1:15" ht="12.75">
      <c r="A7560" s="16"/>
      <c r="B7560" s="16"/>
      <c r="C7560" s="16"/>
      <c r="D7560" s="16"/>
      <c r="E7560" s="16"/>
      <c r="F7560" s="16"/>
      <c r="G7560" s="16"/>
      <c r="H7560" s="16"/>
      <c r="I7560" s="16"/>
      <c r="J7560" s="16"/>
      <c r="K7560" s="16"/>
      <c r="L7560" s="16"/>
      <c r="M7560" s="16"/>
      <c r="N7560" s="16"/>
      <c r="O7560" s="16"/>
    </row>
    <row r="7561" spans="1:15" ht="12.75">
      <c r="A7561" s="16"/>
      <c r="B7561" s="16"/>
      <c r="C7561" s="16"/>
      <c r="D7561" s="16"/>
      <c r="E7561" s="16"/>
      <c r="F7561" s="16"/>
      <c r="G7561" s="16"/>
      <c r="H7561" s="16"/>
      <c r="I7561" s="16"/>
      <c r="J7561" s="16"/>
      <c r="K7561" s="16"/>
      <c r="L7561" s="16"/>
      <c r="M7561" s="16"/>
      <c r="N7561" s="16"/>
      <c r="O7561" s="16"/>
    </row>
    <row r="7562" spans="1:15" ht="12.75">
      <c r="A7562" s="16"/>
      <c r="B7562" s="16"/>
      <c r="C7562" s="16"/>
      <c r="D7562" s="16"/>
      <c r="E7562" s="16"/>
      <c r="F7562" s="16"/>
      <c r="G7562" s="16"/>
      <c r="H7562" s="16"/>
      <c r="I7562" s="16"/>
      <c r="J7562" s="16"/>
      <c r="K7562" s="16"/>
      <c r="L7562" s="16"/>
      <c r="M7562" s="16"/>
      <c r="N7562" s="16"/>
      <c r="O7562" s="16"/>
    </row>
    <row r="7563" spans="1:15" ht="12.75">
      <c r="A7563" s="16"/>
      <c r="B7563" s="16"/>
      <c r="C7563" s="16"/>
      <c r="D7563" s="16"/>
      <c r="E7563" s="16"/>
      <c r="F7563" s="16"/>
      <c r="G7563" s="16"/>
      <c r="H7563" s="16"/>
      <c r="I7563" s="16"/>
      <c r="J7563" s="16"/>
      <c r="K7563" s="16"/>
      <c r="L7563" s="16"/>
      <c r="M7563" s="16"/>
      <c r="N7563" s="16"/>
      <c r="O7563" s="16"/>
    </row>
    <row r="7564" spans="1:15" ht="12.75">
      <c r="A7564" s="16"/>
      <c r="B7564" s="16"/>
      <c r="C7564" s="16"/>
      <c r="D7564" s="16"/>
      <c r="E7564" s="16"/>
      <c r="F7564" s="16"/>
      <c r="G7564" s="16"/>
      <c r="H7564" s="16"/>
      <c r="I7564" s="16"/>
      <c r="J7564" s="16"/>
      <c r="K7564" s="16"/>
      <c r="L7564" s="16"/>
      <c r="M7564" s="16"/>
      <c r="N7564" s="16"/>
      <c r="O7564" s="16"/>
    </row>
    <row r="7565" spans="1:15" ht="12.75">
      <c r="A7565" s="16"/>
      <c r="B7565" s="16"/>
      <c r="C7565" s="16"/>
      <c r="D7565" s="16"/>
      <c r="E7565" s="16"/>
      <c r="F7565" s="16"/>
      <c r="G7565" s="16"/>
      <c r="H7565" s="16"/>
      <c r="I7565" s="16"/>
      <c r="J7565" s="16"/>
      <c r="K7565" s="16"/>
      <c r="L7565" s="16"/>
      <c r="M7565" s="16"/>
      <c r="N7565" s="16"/>
      <c r="O7565" s="16"/>
    </row>
    <row r="7566" spans="1:15" ht="12.75">
      <c r="A7566" s="16"/>
      <c r="B7566" s="16"/>
      <c r="C7566" s="16"/>
      <c r="D7566" s="16"/>
      <c r="E7566" s="16"/>
      <c r="F7566" s="16"/>
      <c r="G7566" s="16"/>
      <c r="H7566" s="16"/>
      <c r="I7566" s="16"/>
      <c r="J7566" s="16"/>
      <c r="K7566" s="16"/>
      <c r="L7566" s="16"/>
      <c r="M7566" s="16"/>
      <c r="N7566" s="16"/>
      <c r="O7566" s="16"/>
    </row>
    <row r="7567" spans="1:15" ht="12.75">
      <c r="A7567" s="16"/>
      <c r="B7567" s="16"/>
      <c r="C7567" s="16"/>
      <c r="D7567" s="16"/>
      <c r="E7567" s="16"/>
      <c r="F7567" s="16"/>
      <c r="G7567" s="16"/>
      <c r="H7567" s="16"/>
      <c r="I7567" s="16"/>
      <c r="J7567" s="16"/>
      <c r="K7567" s="16"/>
      <c r="L7567" s="16"/>
      <c r="M7567" s="16"/>
      <c r="N7567" s="16"/>
      <c r="O7567" s="16"/>
    </row>
    <row r="7568" spans="1:15" ht="12.75">
      <c r="A7568" s="16"/>
      <c r="B7568" s="16"/>
      <c r="C7568" s="16"/>
      <c r="D7568" s="16"/>
      <c r="E7568" s="16"/>
      <c r="F7568" s="16"/>
      <c r="G7568" s="16"/>
      <c r="H7568" s="16"/>
      <c r="I7568" s="16"/>
      <c r="J7568" s="16"/>
      <c r="K7568" s="16"/>
      <c r="L7568" s="16"/>
      <c r="M7568" s="16"/>
      <c r="N7568" s="16"/>
      <c r="O7568" s="16"/>
    </row>
    <row r="7569" spans="1:15" ht="12.75">
      <c r="A7569" s="16"/>
      <c r="B7569" s="16"/>
      <c r="C7569" s="16"/>
      <c r="D7569" s="16"/>
      <c r="E7569" s="16"/>
      <c r="F7569" s="16"/>
      <c r="G7569" s="16"/>
      <c r="H7569" s="16"/>
      <c r="I7569" s="16"/>
      <c r="J7569" s="16"/>
      <c r="K7569" s="16"/>
      <c r="L7569" s="16"/>
      <c r="M7569" s="16"/>
      <c r="N7569" s="16"/>
      <c r="O7569" s="16"/>
    </row>
    <row r="7570" spans="1:15" ht="12.75">
      <c r="A7570" s="16"/>
      <c r="B7570" s="16"/>
      <c r="C7570" s="16"/>
      <c r="D7570" s="16"/>
      <c r="E7570" s="16"/>
      <c r="F7570" s="16"/>
      <c r="G7570" s="16"/>
      <c r="H7570" s="16"/>
      <c r="I7570" s="16"/>
      <c r="J7570" s="16"/>
      <c r="K7570" s="16"/>
      <c r="L7570" s="16"/>
      <c r="M7570" s="16"/>
      <c r="N7570" s="16"/>
      <c r="O7570" s="16"/>
    </row>
    <row r="7571" spans="1:15" ht="12.75">
      <c r="A7571" s="16"/>
      <c r="B7571" s="16"/>
      <c r="C7571" s="16"/>
      <c r="D7571" s="16"/>
      <c r="E7571" s="16"/>
      <c r="F7571" s="16"/>
      <c r="G7571" s="16"/>
      <c r="H7571" s="16"/>
      <c r="I7571" s="16"/>
      <c r="J7571" s="16"/>
      <c r="K7571" s="16"/>
      <c r="L7571" s="16"/>
      <c r="M7571" s="16"/>
      <c r="N7571" s="16"/>
      <c r="O7571" s="16"/>
    </row>
    <row r="7572" spans="1:15" ht="12.75">
      <c r="A7572" s="16"/>
      <c r="B7572" s="16"/>
      <c r="C7572" s="16"/>
      <c r="D7572" s="16"/>
      <c r="E7572" s="16"/>
      <c r="F7572" s="16"/>
      <c r="G7572" s="16"/>
      <c r="H7572" s="16"/>
      <c r="I7572" s="16"/>
      <c r="J7572" s="16"/>
      <c r="K7572" s="16"/>
      <c r="L7572" s="16"/>
      <c r="M7572" s="16"/>
      <c r="N7572" s="16"/>
      <c r="O7572" s="16"/>
    </row>
    <row r="7573" spans="1:15" ht="12.75">
      <c r="A7573" s="16"/>
      <c r="B7573" s="16"/>
      <c r="C7573" s="16"/>
      <c r="D7573" s="16"/>
      <c r="E7573" s="16"/>
      <c r="F7573" s="16"/>
      <c r="G7573" s="16"/>
      <c r="H7573" s="16"/>
      <c r="I7573" s="16"/>
      <c r="J7573" s="16"/>
      <c r="K7573" s="16"/>
      <c r="L7573" s="16"/>
      <c r="M7573" s="16"/>
      <c r="N7573" s="16"/>
      <c r="O7573" s="16"/>
    </row>
    <row r="7574" spans="1:15" ht="12.75">
      <c r="A7574" s="16"/>
      <c r="B7574" s="16"/>
      <c r="C7574" s="16"/>
      <c r="D7574" s="16"/>
      <c r="E7574" s="16"/>
      <c r="F7574" s="16"/>
      <c r="G7574" s="16"/>
      <c r="H7574" s="16"/>
      <c r="I7574" s="16"/>
      <c r="J7574" s="16"/>
      <c r="K7574" s="16"/>
      <c r="L7574" s="16"/>
      <c r="M7574" s="16"/>
      <c r="N7574" s="16"/>
      <c r="O7574" s="16"/>
    </row>
    <row r="7575" spans="1:15" ht="12.75">
      <c r="A7575" s="16"/>
      <c r="B7575" s="16"/>
      <c r="C7575" s="16"/>
      <c r="D7575" s="16"/>
      <c r="E7575" s="16"/>
      <c r="F7575" s="16"/>
      <c r="G7575" s="16"/>
      <c r="H7575" s="16"/>
      <c r="I7575" s="16"/>
      <c r="J7575" s="16"/>
      <c r="K7575" s="16"/>
      <c r="L7575" s="16"/>
      <c r="M7575" s="16"/>
      <c r="N7575" s="16"/>
      <c r="O7575" s="16"/>
    </row>
    <row r="7576" spans="1:15" ht="12.75">
      <c r="A7576" s="16"/>
      <c r="B7576" s="16"/>
      <c r="C7576" s="16"/>
      <c r="D7576" s="16"/>
      <c r="E7576" s="16"/>
      <c r="F7576" s="16"/>
      <c r="G7576" s="16"/>
      <c r="H7576" s="16"/>
      <c r="I7576" s="16"/>
      <c r="J7576" s="16"/>
      <c r="K7576" s="16"/>
      <c r="L7576" s="16"/>
      <c r="M7576" s="16"/>
      <c r="N7576" s="16"/>
      <c r="O7576" s="16"/>
    </row>
    <row r="7577" spans="1:15" ht="12.75">
      <c r="A7577" s="16"/>
      <c r="B7577" s="16"/>
      <c r="C7577" s="16"/>
      <c r="D7577" s="16"/>
      <c r="E7577" s="16"/>
      <c r="F7577" s="16"/>
      <c r="G7577" s="16"/>
      <c r="H7577" s="16"/>
      <c r="I7577" s="16"/>
      <c r="J7577" s="16"/>
      <c r="K7577" s="16"/>
      <c r="L7577" s="16"/>
      <c r="M7577" s="16"/>
      <c r="N7577" s="16"/>
      <c r="O7577" s="16"/>
    </row>
    <row r="7578" spans="1:15" ht="12.75">
      <c r="A7578" s="16"/>
      <c r="B7578" s="16"/>
      <c r="C7578" s="16"/>
      <c r="D7578" s="16"/>
      <c r="E7578" s="16"/>
      <c r="F7578" s="16"/>
      <c r="G7578" s="16"/>
      <c r="H7578" s="16"/>
      <c r="I7578" s="16"/>
      <c r="J7578" s="16"/>
      <c r="K7578" s="16"/>
      <c r="L7578" s="16"/>
      <c r="M7578" s="16"/>
      <c r="N7578" s="16"/>
      <c r="O7578" s="16"/>
    </row>
    <row r="7579" spans="1:15" ht="12.75">
      <c r="A7579" s="16"/>
      <c r="B7579" s="16"/>
      <c r="C7579" s="16"/>
      <c r="D7579" s="16"/>
      <c r="E7579" s="16"/>
      <c r="F7579" s="16"/>
      <c r="G7579" s="16"/>
      <c r="H7579" s="16"/>
      <c r="I7579" s="16"/>
      <c r="J7579" s="16"/>
      <c r="K7579" s="16"/>
      <c r="L7579" s="16"/>
      <c r="M7579" s="16"/>
      <c r="N7579" s="16"/>
      <c r="O7579" s="16"/>
    </row>
    <row r="7580" spans="1:15" ht="12.75">
      <c r="A7580" s="16"/>
      <c r="B7580" s="16"/>
      <c r="C7580" s="16"/>
      <c r="D7580" s="16"/>
      <c r="E7580" s="16"/>
      <c r="F7580" s="16"/>
      <c r="G7580" s="16"/>
      <c r="H7580" s="16"/>
      <c r="I7580" s="16"/>
      <c r="J7580" s="16"/>
      <c r="K7580" s="16"/>
      <c r="L7580" s="16"/>
      <c r="M7580" s="16"/>
      <c r="N7580" s="16"/>
      <c r="O7580" s="16"/>
    </row>
    <row r="7581" spans="1:15" ht="12.75">
      <c r="A7581" s="16"/>
      <c r="B7581" s="16"/>
      <c r="C7581" s="16"/>
      <c r="D7581" s="16"/>
      <c r="E7581" s="16"/>
      <c r="F7581" s="16"/>
      <c r="G7581" s="16"/>
      <c r="H7581" s="16"/>
      <c r="I7581" s="16"/>
      <c r="J7581" s="16"/>
      <c r="K7581" s="16"/>
      <c r="L7581" s="16"/>
      <c r="M7581" s="16"/>
      <c r="N7581" s="16"/>
      <c r="O7581" s="16"/>
    </row>
    <row r="7582" spans="1:15" ht="12.75">
      <c r="A7582" s="16"/>
      <c r="B7582" s="16"/>
      <c r="C7582" s="16"/>
      <c r="D7582" s="16"/>
      <c r="E7582" s="16"/>
      <c r="F7582" s="16"/>
      <c r="G7582" s="16"/>
      <c r="H7582" s="16"/>
      <c r="I7582" s="16"/>
      <c r="J7582" s="16"/>
      <c r="K7582" s="16"/>
      <c r="L7582" s="16"/>
      <c r="M7582" s="16"/>
      <c r="N7582" s="16"/>
      <c r="O7582" s="16"/>
    </row>
    <row r="7583" spans="1:15" ht="12.75">
      <c r="A7583" s="16"/>
      <c r="B7583" s="16"/>
      <c r="C7583" s="16"/>
      <c r="D7583" s="16"/>
      <c r="E7583" s="16"/>
      <c r="F7583" s="16"/>
      <c r="G7583" s="16"/>
      <c r="H7583" s="16"/>
      <c r="I7583" s="16"/>
      <c r="J7583" s="16"/>
      <c r="K7583" s="16"/>
      <c r="L7583" s="16"/>
      <c r="M7583" s="16"/>
      <c r="N7583" s="16"/>
      <c r="O7583" s="16"/>
    </row>
    <row r="7584" spans="1:15" ht="12.75">
      <c r="A7584" s="16"/>
      <c r="B7584" s="16"/>
      <c r="C7584" s="16"/>
      <c r="D7584" s="16"/>
      <c r="E7584" s="16"/>
      <c r="F7584" s="16"/>
      <c r="G7584" s="16"/>
      <c r="H7584" s="16"/>
      <c r="I7584" s="16"/>
      <c r="J7584" s="16"/>
      <c r="K7584" s="16"/>
      <c r="L7584" s="16"/>
      <c r="M7584" s="16"/>
      <c r="N7584" s="16"/>
      <c r="O7584" s="16"/>
    </row>
    <row r="7585" spans="1:15" ht="12.75">
      <c r="A7585" s="16"/>
      <c r="B7585" s="16"/>
      <c r="C7585" s="16"/>
      <c r="D7585" s="16"/>
      <c r="E7585" s="16"/>
      <c r="F7585" s="16"/>
      <c r="G7585" s="16"/>
      <c r="H7585" s="16"/>
      <c r="I7585" s="16"/>
      <c r="J7585" s="16"/>
      <c r="K7585" s="16"/>
      <c r="L7585" s="16"/>
      <c r="M7585" s="16"/>
      <c r="N7585" s="16"/>
      <c r="O7585" s="16"/>
    </row>
    <row r="7586" spans="1:15" ht="12.75">
      <c r="A7586" s="16"/>
      <c r="B7586" s="16"/>
      <c r="C7586" s="16"/>
      <c r="D7586" s="16"/>
      <c r="E7586" s="16"/>
      <c r="F7586" s="16"/>
      <c r="G7586" s="16"/>
      <c r="H7586" s="16"/>
      <c r="I7586" s="16"/>
      <c r="J7586" s="16"/>
      <c r="K7586" s="16"/>
      <c r="L7586" s="16"/>
      <c r="M7586" s="16"/>
      <c r="N7586" s="16"/>
      <c r="O7586" s="16"/>
    </row>
    <row r="7587" spans="1:15" ht="12.75">
      <c r="A7587" s="16"/>
      <c r="B7587" s="16"/>
      <c r="C7587" s="16"/>
      <c r="D7587" s="16"/>
      <c r="E7587" s="16"/>
      <c r="F7587" s="16"/>
      <c r="G7587" s="16"/>
      <c r="H7587" s="16"/>
      <c r="I7587" s="16"/>
      <c r="J7587" s="16"/>
      <c r="K7587" s="16"/>
      <c r="L7587" s="16"/>
      <c r="M7587" s="16"/>
      <c r="N7587" s="16"/>
      <c r="O7587" s="16"/>
    </row>
    <row r="7588" spans="1:15" ht="12.75">
      <c r="A7588" s="16"/>
      <c r="B7588" s="16"/>
      <c r="C7588" s="16"/>
      <c r="D7588" s="16"/>
      <c r="E7588" s="16"/>
      <c r="F7588" s="16"/>
      <c r="G7588" s="16"/>
      <c r="H7588" s="16"/>
      <c r="I7588" s="16"/>
      <c r="J7588" s="16"/>
      <c r="K7588" s="16"/>
      <c r="L7588" s="16"/>
      <c r="M7588" s="16"/>
      <c r="N7588" s="16"/>
      <c r="O7588" s="16"/>
    </row>
    <row r="7589" spans="1:15" ht="12.75">
      <c r="A7589" s="16"/>
      <c r="B7589" s="16"/>
      <c r="C7589" s="16"/>
      <c r="D7589" s="16"/>
      <c r="E7589" s="16"/>
      <c r="F7589" s="16"/>
      <c r="G7589" s="16"/>
      <c r="H7589" s="16"/>
      <c r="I7589" s="16"/>
      <c r="J7589" s="16"/>
      <c r="K7589" s="16"/>
      <c r="L7589" s="16"/>
      <c r="M7589" s="16"/>
      <c r="N7589" s="16"/>
      <c r="O7589" s="16"/>
    </row>
    <row r="7590" spans="1:15" ht="12.75">
      <c r="A7590" s="16"/>
      <c r="B7590" s="16"/>
      <c r="C7590" s="16"/>
      <c r="D7590" s="16"/>
      <c r="E7590" s="16"/>
      <c r="F7590" s="16"/>
      <c r="G7590" s="16"/>
      <c r="H7590" s="16"/>
      <c r="I7590" s="16"/>
      <c r="J7590" s="16"/>
      <c r="K7590" s="16"/>
      <c r="L7590" s="16"/>
      <c r="M7590" s="16"/>
      <c r="N7590" s="16"/>
      <c r="O7590" s="16"/>
    </row>
    <row r="7591" spans="1:15" ht="12.75">
      <c r="A7591" s="16"/>
      <c r="B7591" s="16"/>
      <c r="C7591" s="16"/>
      <c r="D7591" s="16"/>
      <c r="E7591" s="16"/>
      <c r="F7591" s="16"/>
      <c r="G7591" s="16"/>
      <c r="H7591" s="16"/>
      <c r="I7591" s="16"/>
      <c r="J7591" s="16"/>
      <c r="K7591" s="16"/>
      <c r="L7591" s="16"/>
      <c r="M7591" s="16"/>
      <c r="N7591" s="16"/>
      <c r="O7591" s="16"/>
    </row>
    <row r="7592" spans="1:15" ht="12.75">
      <c r="A7592" s="16"/>
      <c r="B7592" s="16"/>
      <c r="C7592" s="16"/>
      <c r="D7592" s="16"/>
      <c r="E7592" s="16"/>
      <c r="F7592" s="16"/>
      <c r="G7592" s="16"/>
      <c r="H7592" s="16"/>
      <c r="I7592" s="16"/>
      <c r="J7592" s="16"/>
      <c r="K7592" s="16"/>
      <c r="L7592" s="16"/>
      <c r="M7592" s="16"/>
      <c r="N7592" s="16"/>
      <c r="O7592" s="16"/>
    </row>
    <row r="7593" spans="1:15" ht="12.75">
      <c r="A7593" s="16"/>
      <c r="B7593" s="16"/>
      <c r="C7593" s="16"/>
      <c r="D7593" s="16"/>
      <c r="E7593" s="16"/>
      <c r="F7593" s="16"/>
      <c r="G7593" s="16"/>
      <c r="H7593" s="16"/>
      <c r="I7593" s="16"/>
      <c r="J7593" s="16"/>
      <c r="K7593" s="16"/>
      <c r="L7593" s="16"/>
      <c r="M7593" s="16"/>
      <c r="N7593" s="16"/>
      <c r="O7593" s="16"/>
    </row>
    <row r="7594" spans="1:15" ht="12.75">
      <c r="A7594" s="16"/>
      <c r="B7594" s="16"/>
      <c r="C7594" s="16"/>
      <c r="D7594" s="16"/>
      <c r="E7594" s="16"/>
      <c r="F7594" s="16"/>
      <c r="G7594" s="16"/>
      <c r="H7594" s="16"/>
      <c r="I7594" s="16"/>
      <c r="J7594" s="16"/>
      <c r="K7594" s="16"/>
      <c r="L7594" s="16"/>
      <c r="M7594" s="16"/>
      <c r="N7594" s="16"/>
      <c r="O7594" s="16"/>
    </row>
    <row r="7595" spans="1:15" ht="12.75">
      <c r="A7595" s="16"/>
      <c r="B7595" s="16"/>
      <c r="C7595" s="16"/>
      <c r="D7595" s="16"/>
      <c r="E7595" s="16"/>
      <c r="F7595" s="16"/>
      <c r="G7595" s="16"/>
      <c r="H7595" s="16"/>
      <c r="I7595" s="16"/>
      <c r="J7595" s="16"/>
      <c r="K7595" s="16"/>
      <c r="L7595" s="16"/>
      <c r="M7595" s="16"/>
      <c r="N7595" s="16"/>
      <c r="O7595" s="16"/>
    </row>
    <row r="7596" spans="1:15" ht="12.75">
      <c r="A7596" s="16"/>
      <c r="B7596" s="16"/>
      <c r="C7596" s="16"/>
      <c r="D7596" s="16"/>
      <c r="E7596" s="16"/>
      <c r="F7596" s="16"/>
      <c r="G7596" s="16"/>
      <c r="H7596" s="16"/>
      <c r="I7596" s="16"/>
      <c r="J7596" s="16"/>
      <c r="K7596" s="16"/>
      <c r="L7596" s="16"/>
      <c r="M7596" s="16"/>
      <c r="N7596" s="16"/>
      <c r="O7596" s="16"/>
    </row>
    <row r="7597" spans="1:15" ht="12.75">
      <c r="A7597" s="16"/>
      <c r="B7597" s="16"/>
      <c r="C7597" s="16"/>
      <c r="D7597" s="16"/>
      <c r="E7597" s="16"/>
      <c r="F7597" s="16"/>
      <c r="G7597" s="16"/>
      <c r="H7597" s="16"/>
      <c r="I7597" s="16"/>
      <c r="J7597" s="16"/>
      <c r="K7597" s="16"/>
      <c r="L7597" s="16"/>
      <c r="M7597" s="16"/>
      <c r="N7597" s="16"/>
      <c r="O7597" s="16"/>
    </row>
    <row r="7598" spans="1:15" ht="12.75">
      <c r="A7598" s="16"/>
      <c r="B7598" s="16"/>
      <c r="C7598" s="16"/>
      <c r="D7598" s="16"/>
      <c r="E7598" s="16"/>
      <c r="F7598" s="16"/>
      <c r="G7598" s="16"/>
      <c r="H7598" s="16"/>
      <c r="I7598" s="16"/>
      <c r="J7598" s="16"/>
      <c r="K7598" s="16"/>
      <c r="L7598" s="16"/>
      <c r="M7598" s="16"/>
      <c r="N7598" s="16"/>
      <c r="O7598" s="16"/>
    </row>
    <row r="7599" spans="1:15" ht="12.75">
      <c r="A7599" s="16"/>
      <c r="B7599" s="16"/>
      <c r="C7599" s="16"/>
      <c r="D7599" s="16"/>
      <c r="E7599" s="16"/>
      <c r="F7599" s="16"/>
      <c r="G7599" s="16"/>
      <c r="H7599" s="16"/>
      <c r="I7599" s="16"/>
      <c r="J7599" s="16"/>
      <c r="K7599" s="16"/>
      <c r="L7599" s="16"/>
      <c r="M7599" s="16"/>
      <c r="N7599" s="16"/>
      <c r="O7599" s="16"/>
    </row>
    <row r="7600" spans="1:15" ht="12.75">
      <c r="A7600" s="16"/>
      <c r="B7600" s="16"/>
      <c r="C7600" s="16"/>
      <c r="D7600" s="16"/>
      <c r="E7600" s="16"/>
      <c r="F7600" s="16"/>
      <c r="G7600" s="16"/>
      <c r="H7600" s="16"/>
      <c r="I7600" s="16"/>
      <c r="J7600" s="16"/>
      <c r="K7600" s="16"/>
      <c r="L7600" s="16"/>
      <c r="M7600" s="16"/>
      <c r="N7600" s="16"/>
      <c r="O7600" s="16"/>
    </row>
    <row r="7601" spans="1:15" ht="12.75">
      <c r="A7601" s="16"/>
      <c r="B7601" s="16"/>
      <c r="C7601" s="16"/>
      <c r="D7601" s="16"/>
      <c r="E7601" s="16"/>
      <c r="F7601" s="16"/>
      <c r="G7601" s="16"/>
      <c r="H7601" s="16"/>
      <c r="I7601" s="16"/>
      <c r="J7601" s="16"/>
      <c r="K7601" s="16"/>
      <c r="L7601" s="16"/>
      <c r="M7601" s="16"/>
      <c r="N7601" s="16"/>
      <c r="O7601" s="16"/>
    </row>
    <row r="7602" spans="1:15" ht="12.75">
      <c r="A7602" s="16"/>
      <c r="B7602" s="16"/>
      <c r="C7602" s="16"/>
      <c r="D7602" s="16"/>
      <c r="E7602" s="16"/>
      <c r="F7602" s="16"/>
      <c r="G7602" s="16"/>
      <c r="H7602" s="16"/>
      <c r="I7602" s="16"/>
      <c r="J7602" s="16"/>
      <c r="K7602" s="16"/>
      <c r="L7602" s="16"/>
      <c r="M7602" s="16"/>
      <c r="N7602" s="16"/>
      <c r="O7602" s="16"/>
    </row>
    <row r="7603" spans="1:15" ht="12.75">
      <c r="A7603" s="16"/>
      <c r="B7603" s="16"/>
      <c r="C7603" s="16"/>
      <c r="D7603" s="16"/>
      <c r="E7603" s="16"/>
      <c r="F7603" s="16"/>
      <c r="G7603" s="16"/>
      <c r="H7603" s="16"/>
      <c r="I7603" s="16"/>
      <c r="J7603" s="16"/>
      <c r="K7603" s="16"/>
      <c r="L7603" s="16"/>
      <c r="M7603" s="16"/>
      <c r="N7603" s="16"/>
      <c r="O7603" s="16"/>
    </row>
    <row r="7604" spans="1:15" ht="12.75">
      <c r="A7604" s="16"/>
      <c r="B7604" s="16"/>
      <c r="C7604" s="16"/>
      <c r="D7604" s="16"/>
      <c r="E7604" s="16"/>
      <c r="F7604" s="16"/>
      <c r="G7604" s="16"/>
      <c r="H7604" s="16"/>
      <c r="I7604" s="16"/>
      <c r="J7604" s="16"/>
      <c r="K7604" s="16"/>
      <c r="L7604" s="16"/>
      <c r="M7604" s="16"/>
      <c r="N7604" s="16"/>
      <c r="O7604" s="16"/>
    </row>
    <row r="7605" spans="1:15" ht="12.75">
      <c r="A7605" s="16"/>
      <c r="B7605" s="16"/>
      <c r="C7605" s="16"/>
      <c r="D7605" s="16"/>
      <c r="E7605" s="16"/>
      <c r="F7605" s="16"/>
      <c r="G7605" s="16"/>
      <c r="H7605" s="16"/>
      <c r="I7605" s="16"/>
      <c r="J7605" s="16"/>
      <c r="K7605" s="16"/>
      <c r="L7605" s="16"/>
      <c r="M7605" s="16"/>
      <c r="N7605" s="16"/>
      <c r="O7605" s="16"/>
    </row>
    <row r="7606" spans="1:15" ht="12.75">
      <c r="A7606" s="16"/>
      <c r="B7606" s="16"/>
      <c r="C7606" s="16"/>
      <c r="D7606" s="16"/>
      <c r="E7606" s="16"/>
      <c r="F7606" s="16"/>
      <c r="G7606" s="16"/>
      <c r="H7606" s="16"/>
      <c r="I7606" s="16"/>
      <c r="J7606" s="16"/>
      <c r="K7606" s="16"/>
      <c r="L7606" s="16"/>
      <c r="M7606" s="16"/>
      <c r="N7606" s="16"/>
      <c r="O7606" s="16"/>
    </row>
    <row r="7607" spans="1:15" ht="12.75">
      <c r="A7607" s="16"/>
      <c r="B7607" s="16"/>
      <c r="C7607" s="16"/>
      <c r="D7607" s="16"/>
      <c r="E7607" s="16"/>
      <c r="F7607" s="16"/>
      <c r="G7607" s="16"/>
      <c r="H7607" s="16"/>
      <c r="I7607" s="16"/>
      <c r="J7607" s="16"/>
      <c r="K7607" s="16"/>
      <c r="L7607" s="16"/>
      <c r="M7607" s="16"/>
      <c r="N7607" s="16"/>
      <c r="O7607" s="16"/>
    </row>
    <row r="7608" spans="1:15" ht="12.75">
      <c r="A7608" s="16"/>
      <c r="B7608" s="16"/>
      <c r="C7608" s="16"/>
      <c r="D7608" s="16"/>
      <c r="E7608" s="16"/>
      <c r="F7608" s="16"/>
      <c r="G7608" s="16"/>
      <c r="H7608" s="16"/>
      <c r="I7608" s="16"/>
      <c r="J7608" s="16"/>
      <c r="K7608" s="16"/>
      <c r="L7608" s="16"/>
      <c r="M7608" s="16"/>
      <c r="N7608" s="16"/>
      <c r="O7608" s="16"/>
    </row>
    <row r="7609" spans="1:15" ht="12.75">
      <c r="A7609" s="16"/>
      <c r="B7609" s="16"/>
      <c r="C7609" s="16"/>
      <c r="D7609" s="16"/>
      <c r="E7609" s="16"/>
      <c r="F7609" s="16"/>
      <c r="G7609" s="16"/>
      <c r="H7609" s="16"/>
      <c r="I7609" s="16"/>
      <c r="J7609" s="16"/>
      <c r="K7609" s="16"/>
      <c r="L7609" s="16"/>
      <c r="M7609" s="16"/>
      <c r="N7609" s="16"/>
      <c r="O7609" s="16"/>
    </row>
    <row r="7610" spans="1:15" ht="12.75">
      <c r="A7610" s="16"/>
      <c r="B7610" s="16"/>
      <c r="C7610" s="16"/>
      <c r="D7610" s="16"/>
      <c r="E7610" s="16"/>
      <c r="F7610" s="16"/>
      <c r="G7610" s="16"/>
      <c r="H7610" s="16"/>
      <c r="I7610" s="16"/>
      <c r="J7610" s="16"/>
      <c r="K7610" s="16"/>
      <c r="L7610" s="16"/>
      <c r="M7610" s="16"/>
      <c r="N7610" s="16"/>
      <c r="O7610" s="16"/>
    </row>
    <row r="7611" spans="1:15" ht="12.75">
      <c r="A7611" s="16"/>
      <c r="B7611" s="16"/>
      <c r="C7611" s="16"/>
      <c r="D7611" s="16"/>
      <c r="E7611" s="16"/>
      <c r="F7611" s="16"/>
      <c r="G7611" s="16"/>
      <c r="H7611" s="16"/>
      <c r="I7611" s="16"/>
      <c r="J7611" s="16"/>
      <c r="K7611" s="16"/>
      <c r="L7611" s="16"/>
      <c r="M7611" s="16"/>
      <c r="N7611" s="16"/>
      <c r="O7611" s="16"/>
    </row>
    <row r="7612" spans="1:15" ht="12.75">
      <c r="A7612" s="16"/>
      <c r="B7612" s="16"/>
      <c r="C7612" s="16"/>
      <c r="D7612" s="16"/>
      <c r="E7612" s="16"/>
      <c r="F7612" s="16"/>
      <c r="G7612" s="16"/>
      <c r="H7612" s="16"/>
      <c r="I7612" s="16"/>
      <c r="J7612" s="16"/>
      <c r="K7612" s="16"/>
      <c r="L7612" s="16"/>
      <c r="M7612" s="16"/>
      <c r="N7612" s="16"/>
      <c r="O7612" s="16"/>
    </row>
    <row r="7613" spans="1:15" ht="12.75">
      <c r="A7613" s="16"/>
      <c r="B7613" s="16"/>
      <c r="C7613" s="16"/>
      <c r="D7613" s="16"/>
      <c r="E7613" s="16"/>
      <c r="F7613" s="16"/>
      <c r="G7613" s="16"/>
      <c r="H7613" s="16"/>
      <c r="I7613" s="16"/>
      <c r="J7613" s="16"/>
      <c r="K7613" s="16"/>
      <c r="L7613" s="16"/>
      <c r="M7613" s="16"/>
      <c r="N7613" s="16"/>
      <c r="O7613" s="16"/>
    </row>
    <row r="7614" spans="1:15" ht="12.75">
      <c r="A7614" s="16"/>
      <c r="B7614" s="16"/>
      <c r="C7614" s="16"/>
      <c r="D7614" s="16"/>
      <c r="E7614" s="16"/>
      <c r="F7614" s="16"/>
      <c r="G7614" s="16"/>
      <c r="H7614" s="16"/>
      <c r="I7614" s="16"/>
      <c r="J7614" s="16"/>
      <c r="K7614" s="16"/>
      <c r="L7614" s="16"/>
      <c r="M7614" s="16"/>
      <c r="N7614" s="16"/>
      <c r="O7614" s="16"/>
    </row>
    <row r="7615" spans="1:15" ht="12.75">
      <c r="A7615" s="16"/>
      <c r="B7615" s="16"/>
      <c r="C7615" s="16"/>
      <c r="D7615" s="16"/>
      <c r="E7615" s="16"/>
      <c r="F7615" s="16"/>
      <c r="G7615" s="16"/>
      <c r="H7615" s="16"/>
      <c r="I7615" s="16"/>
      <c r="J7615" s="16"/>
      <c r="K7615" s="16"/>
      <c r="L7615" s="16"/>
      <c r="M7615" s="16"/>
      <c r="N7615" s="16"/>
      <c r="O7615" s="16"/>
    </row>
    <row r="7616" spans="1:15" ht="12.75">
      <c r="A7616" s="16"/>
      <c r="B7616" s="16"/>
      <c r="C7616" s="16"/>
      <c r="D7616" s="16"/>
      <c r="E7616" s="16"/>
      <c r="F7616" s="16"/>
      <c r="G7616" s="16"/>
      <c r="H7616" s="16"/>
      <c r="I7616" s="16"/>
      <c r="J7616" s="16"/>
      <c r="K7616" s="16"/>
      <c r="L7616" s="16"/>
      <c r="M7616" s="16"/>
      <c r="N7616" s="16"/>
      <c r="O7616" s="16"/>
    </row>
    <row r="7617" spans="1:15" ht="12.75">
      <c r="A7617" s="16"/>
      <c r="B7617" s="16"/>
      <c r="C7617" s="16"/>
      <c r="D7617" s="16"/>
      <c r="E7617" s="16"/>
      <c r="F7617" s="16"/>
      <c r="G7617" s="16"/>
      <c r="H7617" s="16"/>
      <c r="I7617" s="16"/>
      <c r="J7617" s="16"/>
      <c r="K7617" s="16"/>
      <c r="L7617" s="16"/>
      <c r="M7617" s="16"/>
      <c r="N7617" s="16"/>
      <c r="O7617" s="16"/>
    </row>
    <row r="7618" spans="1:15" ht="12.75">
      <c r="A7618" s="16"/>
      <c r="B7618" s="16"/>
      <c r="C7618" s="16"/>
      <c r="D7618" s="16"/>
      <c r="E7618" s="16"/>
      <c r="F7618" s="16"/>
      <c r="G7618" s="16"/>
      <c r="H7618" s="16"/>
      <c r="I7618" s="16"/>
      <c r="J7618" s="16"/>
      <c r="K7618" s="16"/>
      <c r="L7618" s="16"/>
      <c r="M7618" s="16"/>
      <c r="N7618" s="16"/>
      <c r="O7618" s="16"/>
    </row>
    <row r="7619" spans="1:15" ht="12.75">
      <c r="A7619" s="16"/>
      <c r="B7619" s="16"/>
      <c r="C7619" s="16"/>
      <c r="D7619" s="16"/>
      <c r="E7619" s="16"/>
      <c r="F7619" s="16"/>
      <c r="G7619" s="16"/>
      <c r="H7619" s="16"/>
      <c r="I7619" s="16"/>
      <c r="J7619" s="16"/>
      <c r="K7619" s="16"/>
      <c r="L7619" s="16"/>
      <c r="M7619" s="16"/>
      <c r="N7619" s="16"/>
      <c r="O7619" s="16"/>
    </row>
    <row r="7620" spans="1:15" ht="12.75">
      <c r="A7620" s="16"/>
      <c r="B7620" s="16"/>
      <c r="C7620" s="16"/>
      <c r="D7620" s="16"/>
      <c r="E7620" s="16"/>
      <c r="F7620" s="16"/>
      <c r="G7620" s="16"/>
      <c r="H7620" s="16"/>
      <c r="I7620" s="16"/>
      <c r="J7620" s="16"/>
      <c r="K7620" s="16"/>
      <c r="L7620" s="16"/>
      <c r="M7620" s="16"/>
      <c r="N7620" s="16"/>
      <c r="O7620" s="16"/>
    </row>
    <row r="7621" spans="1:15" ht="12.75">
      <c r="A7621" s="16"/>
      <c r="B7621" s="16"/>
      <c r="C7621" s="16"/>
      <c r="D7621" s="16"/>
      <c r="E7621" s="16"/>
      <c r="F7621" s="16"/>
      <c r="G7621" s="16"/>
      <c r="H7621" s="16"/>
      <c r="I7621" s="16"/>
      <c r="J7621" s="16"/>
      <c r="K7621" s="16"/>
      <c r="L7621" s="16"/>
      <c r="M7621" s="16"/>
      <c r="N7621" s="16"/>
      <c r="O7621" s="16"/>
    </row>
    <row r="7622" spans="1:15" ht="12.75">
      <c r="A7622" s="16"/>
      <c r="B7622" s="16"/>
      <c r="C7622" s="16"/>
      <c r="D7622" s="16"/>
      <c r="E7622" s="16"/>
      <c r="F7622" s="16"/>
      <c r="G7622" s="16"/>
      <c r="H7622" s="16"/>
      <c r="I7622" s="16"/>
      <c r="J7622" s="16"/>
      <c r="K7622" s="16"/>
      <c r="L7622" s="16"/>
      <c r="M7622" s="16"/>
      <c r="N7622" s="16"/>
      <c r="O7622" s="16"/>
    </row>
    <row r="7623" spans="1:15" ht="12.75">
      <c r="A7623" s="16"/>
      <c r="B7623" s="16"/>
      <c r="C7623" s="16"/>
      <c r="D7623" s="16"/>
      <c r="E7623" s="16"/>
      <c r="F7623" s="16"/>
      <c r="G7623" s="16"/>
      <c r="H7623" s="16"/>
      <c r="I7623" s="16"/>
      <c r="J7623" s="16"/>
      <c r="K7623" s="16"/>
      <c r="L7623" s="16"/>
      <c r="M7623" s="16"/>
      <c r="N7623" s="16"/>
      <c r="O7623" s="16"/>
    </row>
    <row r="7624" spans="1:15" ht="12.75">
      <c r="A7624" s="16"/>
      <c r="B7624" s="16"/>
      <c r="C7624" s="16"/>
      <c r="D7624" s="16"/>
      <c r="E7624" s="16"/>
      <c r="F7624" s="16"/>
      <c r="G7624" s="16"/>
      <c r="H7624" s="16"/>
      <c r="I7624" s="16"/>
      <c r="J7624" s="16"/>
      <c r="K7624" s="16"/>
      <c r="L7624" s="16"/>
      <c r="M7624" s="16"/>
      <c r="N7624" s="16"/>
      <c r="O7624" s="16"/>
    </row>
    <row r="7625" spans="1:15" ht="12.75">
      <c r="A7625" s="16"/>
      <c r="B7625" s="16"/>
      <c r="C7625" s="16"/>
      <c r="D7625" s="16"/>
      <c r="E7625" s="16"/>
      <c r="F7625" s="16"/>
      <c r="G7625" s="16"/>
      <c r="H7625" s="16"/>
      <c r="I7625" s="16"/>
      <c r="J7625" s="16"/>
      <c r="K7625" s="16"/>
      <c r="L7625" s="16"/>
      <c r="M7625" s="16"/>
      <c r="N7625" s="16"/>
      <c r="O7625" s="16"/>
    </row>
    <row r="7626" spans="1:15" ht="12.75">
      <c r="A7626" s="16"/>
      <c r="B7626" s="16"/>
      <c r="C7626" s="16"/>
      <c r="D7626" s="16"/>
      <c r="E7626" s="16"/>
      <c r="F7626" s="16"/>
      <c r="G7626" s="16"/>
      <c r="H7626" s="16"/>
      <c r="I7626" s="16"/>
      <c r="J7626" s="16"/>
      <c r="K7626" s="16"/>
      <c r="L7626" s="16"/>
      <c r="M7626" s="16"/>
      <c r="N7626" s="16"/>
      <c r="O7626" s="16"/>
    </row>
    <row r="7627" spans="1:15" ht="12.75">
      <c r="A7627" s="16"/>
      <c r="B7627" s="16"/>
      <c r="C7627" s="16"/>
      <c r="D7627" s="16"/>
      <c r="E7627" s="16"/>
      <c r="F7627" s="16"/>
      <c r="G7627" s="16"/>
      <c r="H7627" s="16"/>
      <c r="I7627" s="16"/>
      <c r="J7627" s="16"/>
      <c r="K7627" s="16"/>
      <c r="L7627" s="16"/>
      <c r="M7627" s="16"/>
      <c r="N7627" s="16"/>
      <c r="O7627" s="16"/>
    </row>
    <row r="7628" spans="1:15" ht="12.75">
      <c r="A7628" s="16"/>
      <c r="B7628" s="16"/>
      <c r="C7628" s="16"/>
      <c r="D7628" s="16"/>
      <c r="E7628" s="16"/>
      <c r="F7628" s="16"/>
      <c r="G7628" s="16"/>
      <c r="H7628" s="16"/>
      <c r="I7628" s="16"/>
      <c r="J7628" s="16"/>
      <c r="K7628" s="16"/>
      <c r="L7628" s="16"/>
      <c r="M7628" s="16"/>
      <c r="N7628" s="16"/>
      <c r="O7628" s="16"/>
    </row>
    <row r="7629" spans="1:15" ht="12.75">
      <c r="A7629" s="16"/>
      <c r="B7629" s="16"/>
      <c r="C7629" s="16"/>
      <c r="D7629" s="16"/>
      <c r="E7629" s="16"/>
      <c r="F7629" s="16"/>
      <c r="G7629" s="16"/>
      <c r="H7629" s="16"/>
      <c r="I7629" s="16"/>
      <c r="J7629" s="16"/>
      <c r="K7629" s="16"/>
      <c r="L7629" s="16"/>
      <c r="M7629" s="16"/>
      <c r="N7629" s="16"/>
      <c r="O7629" s="16"/>
    </row>
    <row r="7630" spans="1:15" ht="12.75">
      <c r="A7630" s="16"/>
      <c r="B7630" s="16"/>
      <c r="C7630" s="16"/>
      <c r="D7630" s="16"/>
      <c r="E7630" s="16"/>
      <c r="F7630" s="16"/>
      <c r="G7630" s="16"/>
      <c r="H7630" s="16"/>
      <c r="I7630" s="16"/>
      <c r="J7630" s="16"/>
      <c r="K7630" s="16"/>
      <c r="L7630" s="16"/>
      <c r="M7630" s="16"/>
      <c r="N7630" s="16"/>
      <c r="O7630" s="16"/>
    </row>
    <row r="7631" spans="1:15" ht="12.75">
      <c r="A7631" s="16"/>
      <c r="B7631" s="16"/>
      <c r="C7631" s="16"/>
      <c r="D7631" s="16"/>
      <c r="E7631" s="16"/>
      <c r="F7631" s="16"/>
      <c r="G7631" s="16"/>
      <c r="H7631" s="16"/>
      <c r="I7631" s="16"/>
      <c r="J7631" s="16"/>
      <c r="K7631" s="16"/>
      <c r="L7631" s="16"/>
      <c r="M7631" s="16"/>
      <c r="N7631" s="16"/>
      <c r="O7631" s="16"/>
    </row>
    <row r="7632" spans="1:15" ht="12.75">
      <c r="A7632" s="16"/>
      <c r="B7632" s="16"/>
      <c r="C7632" s="16"/>
      <c r="D7632" s="16"/>
      <c r="E7632" s="16"/>
      <c r="F7632" s="16"/>
      <c r="G7632" s="16"/>
      <c r="H7632" s="16"/>
      <c r="I7632" s="16"/>
      <c r="J7632" s="16"/>
      <c r="K7632" s="16"/>
      <c r="L7632" s="16"/>
      <c r="M7632" s="16"/>
      <c r="N7632" s="16"/>
      <c r="O7632" s="16"/>
    </row>
    <row r="7633" spans="1:15" ht="12.75">
      <c r="A7633" s="16"/>
      <c r="B7633" s="16"/>
      <c r="C7633" s="16"/>
      <c r="D7633" s="16"/>
      <c r="E7633" s="16"/>
      <c r="F7633" s="16"/>
      <c r="G7633" s="16"/>
      <c r="H7633" s="16"/>
      <c r="I7633" s="16"/>
      <c r="J7633" s="16"/>
      <c r="K7633" s="16"/>
      <c r="L7633" s="16"/>
      <c r="M7633" s="16"/>
      <c r="N7633" s="16"/>
      <c r="O7633" s="16"/>
    </row>
    <row r="7634" spans="1:15" ht="12.75">
      <c r="A7634" s="16"/>
      <c r="B7634" s="16"/>
      <c r="C7634" s="16"/>
      <c r="D7634" s="16"/>
      <c r="E7634" s="16"/>
      <c r="F7634" s="16"/>
      <c r="G7634" s="16"/>
      <c r="H7634" s="16"/>
      <c r="I7634" s="16"/>
      <c r="J7634" s="16"/>
      <c r="K7634" s="16"/>
      <c r="L7634" s="16"/>
      <c r="M7634" s="16"/>
      <c r="N7634" s="16"/>
      <c r="O7634" s="16"/>
    </row>
    <row r="7635" spans="1:15" ht="12.75">
      <c r="A7635" s="16"/>
      <c r="B7635" s="16"/>
      <c r="C7635" s="16"/>
      <c r="D7635" s="16"/>
      <c r="E7635" s="16"/>
      <c r="F7635" s="16"/>
      <c r="G7635" s="16"/>
      <c r="H7635" s="16"/>
      <c r="I7635" s="16"/>
      <c r="J7635" s="16"/>
      <c r="K7635" s="16"/>
      <c r="L7635" s="16"/>
      <c r="M7635" s="16"/>
      <c r="N7635" s="16"/>
      <c r="O7635" s="16"/>
    </row>
    <row r="7636" spans="1:15" ht="12.75">
      <c r="A7636" s="16"/>
      <c r="B7636" s="16"/>
      <c r="C7636" s="16"/>
      <c r="D7636" s="16"/>
      <c r="E7636" s="16"/>
      <c r="F7636" s="16"/>
      <c r="G7636" s="16"/>
      <c r="H7636" s="16"/>
      <c r="I7636" s="16"/>
      <c r="J7636" s="16"/>
      <c r="K7636" s="16"/>
      <c r="L7636" s="16"/>
      <c r="M7636" s="16"/>
      <c r="N7636" s="16"/>
      <c r="O7636" s="16"/>
    </row>
    <row r="7637" spans="1:15" ht="12.75">
      <c r="A7637" s="16"/>
      <c r="B7637" s="16"/>
      <c r="C7637" s="16"/>
      <c r="D7637" s="16"/>
      <c r="E7637" s="16"/>
      <c r="F7637" s="16"/>
      <c r="G7637" s="16"/>
      <c r="H7637" s="16"/>
      <c r="I7637" s="16"/>
      <c r="J7637" s="16"/>
      <c r="K7637" s="16"/>
      <c r="L7637" s="16"/>
      <c r="M7637" s="16"/>
      <c r="N7637" s="16"/>
      <c r="O7637" s="16"/>
    </row>
    <row r="7638" spans="1:15" ht="12.75">
      <c r="A7638" s="16"/>
      <c r="B7638" s="16"/>
      <c r="C7638" s="16"/>
      <c r="D7638" s="16"/>
      <c r="E7638" s="16"/>
      <c r="F7638" s="16"/>
      <c r="G7638" s="16"/>
      <c r="H7638" s="16"/>
      <c r="I7638" s="16"/>
      <c r="J7638" s="16"/>
      <c r="K7638" s="16"/>
      <c r="L7638" s="16"/>
      <c r="M7638" s="16"/>
      <c r="N7638" s="16"/>
      <c r="O7638" s="16"/>
    </row>
    <row r="7639" spans="1:15" ht="12.75">
      <c r="A7639" s="16"/>
      <c r="B7639" s="16"/>
      <c r="C7639" s="16"/>
      <c r="D7639" s="16"/>
      <c r="E7639" s="16"/>
      <c r="F7639" s="16"/>
      <c r="G7639" s="16"/>
      <c r="H7639" s="16"/>
      <c r="I7639" s="16"/>
      <c r="J7639" s="16"/>
      <c r="K7639" s="16"/>
      <c r="L7639" s="16"/>
      <c r="M7639" s="16"/>
      <c r="N7639" s="16"/>
      <c r="O7639" s="16"/>
    </row>
    <row r="7640" spans="1:15" ht="12.75">
      <c r="A7640" s="16"/>
      <c r="B7640" s="16"/>
      <c r="C7640" s="16"/>
      <c r="D7640" s="16"/>
      <c r="E7640" s="16"/>
      <c r="F7640" s="16"/>
      <c r="G7640" s="16"/>
      <c r="H7640" s="16"/>
      <c r="I7640" s="16"/>
      <c r="J7640" s="16"/>
      <c r="K7640" s="16"/>
      <c r="L7640" s="16"/>
      <c r="M7640" s="16"/>
      <c r="N7640" s="16"/>
      <c r="O7640" s="16"/>
    </row>
    <row r="7641" spans="1:15" ht="12.75">
      <c r="A7641" s="16"/>
      <c r="B7641" s="16"/>
      <c r="C7641" s="16"/>
      <c r="D7641" s="16"/>
      <c r="E7641" s="16"/>
      <c r="F7641" s="16"/>
      <c r="G7641" s="16"/>
      <c r="H7641" s="16"/>
      <c r="I7641" s="16"/>
      <c r="J7641" s="16"/>
      <c r="K7641" s="16"/>
      <c r="L7641" s="16"/>
      <c r="M7641" s="16"/>
      <c r="N7641" s="16"/>
      <c r="O7641" s="16"/>
    </row>
    <row r="7642" spans="1:15" ht="12.75">
      <c r="A7642" s="16"/>
      <c r="B7642" s="16"/>
      <c r="C7642" s="16"/>
      <c r="D7642" s="16"/>
      <c r="E7642" s="16"/>
      <c r="F7642" s="16"/>
      <c r="G7642" s="16"/>
      <c r="H7642" s="16"/>
      <c r="I7642" s="16"/>
      <c r="J7642" s="16"/>
      <c r="K7642" s="16"/>
      <c r="L7642" s="16"/>
      <c r="M7642" s="16"/>
      <c r="N7642" s="16"/>
      <c r="O7642" s="16"/>
    </row>
    <row r="7643" spans="1:15" ht="12.75">
      <c r="A7643" s="16"/>
      <c r="B7643" s="16"/>
      <c r="C7643" s="16"/>
      <c r="D7643" s="16"/>
      <c r="E7643" s="16"/>
      <c r="F7643" s="16"/>
      <c r="G7643" s="16"/>
      <c r="H7643" s="16"/>
      <c r="I7643" s="16"/>
      <c r="J7643" s="16"/>
      <c r="K7643" s="16"/>
      <c r="L7643" s="16"/>
      <c r="M7643" s="16"/>
      <c r="N7643" s="16"/>
      <c r="O7643" s="16"/>
    </row>
    <row r="7644" spans="1:15" ht="12.75">
      <c r="A7644" s="16"/>
      <c r="B7644" s="16"/>
      <c r="C7644" s="16"/>
      <c r="D7644" s="16"/>
      <c r="E7644" s="16"/>
      <c r="F7644" s="16"/>
      <c r="G7644" s="16"/>
      <c r="H7644" s="16"/>
      <c r="I7644" s="16"/>
      <c r="J7644" s="16"/>
      <c r="K7644" s="16"/>
      <c r="L7644" s="16"/>
      <c r="M7644" s="16"/>
      <c r="N7644" s="16"/>
      <c r="O7644" s="16"/>
    </row>
    <row r="7645" spans="1:15" ht="12.75">
      <c r="A7645" s="16"/>
      <c r="B7645" s="16"/>
      <c r="C7645" s="16"/>
      <c r="D7645" s="16"/>
      <c r="E7645" s="16"/>
      <c r="F7645" s="16"/>
      <c r="G7645" s="16"/>
      <c r="H7645" s="16"/>
      <c r="I7645" s="16"/>
      <c r="J7645" s="16"/>
      <c r="K7645" s="16"/>
      <c r="L7645" s="16"/>
      <c r="M7645" s="16"/>
      <c r="N7645" s="16"/>
      <c r="O7645" s="16"/>
    </row>
    <row r="7646" spans="1:15" ht="12.75">
      <c r="A7646" s="16"/>
      <c r="B7646" s="16"/>
      <c r="C7646" s="16"/>
      <c r="D7646" s="16"/>
      <c r="E7646" s="16"/>
      <c r="F7646" s="16"/>
      <c r="G7646" s="16"/>
      <c r="H7646" s="16"/>
      <c r="I7646" s="16"/>
      <c r="J7646" s="16"/>
      <c r="K7646" s="16"/>
      <c r="L7646" s="16"/>
      <c r="M7646" s="16"/>
      <c r="N7646" s="16"/>
      <c r="O7646" s="16"/>
    </row>
    <row r="7647" spans="1:15" ht="12.75">
      <c r="A7647" s="16"/>
      <c r="B7647" s="16"/>
      <c r="C7647" s="16"/>
      <c r="D7647" s="16"/>
      <c r="E7647" s="16"/>
      <c r="F7647" s="16"/>
      <c r="G7647" s="16"/>
      <c r="H7647" s="16"/>
      <c r="I7647" s="16"/>
      <c r="J7647" s="16"/>
      <c r="K7647" s="16"/>
      <c r="L7647" s="16"/>
      <c r="M7647" s="16"/>
      <c r="N7647" s="16"/>
      <c r="O7647" s="16"/>
    </row>
    <row r="7648" spans="1:15" ht="12.75">
      <c r="A7648" s="16"/>
      <c r="B7648" s="16"/>
      <c r="C7648" s="16"/>
      <c r="D7648" s="16"/>
      <c r="E7648" s="16"/>
      <c r="F7648" s="16"/>
      <c r="G7648" s="16"/>
      <c r="H7648" s="16"/>
      <c r="I7648" s="16"/>
      <c r="J7648" s="16"/>
      <c r="K7648" s="16"/>
      <c r="L7648" s="16"/>
      <c r="M7648" s="16"/>
      <c r="N7648" s="16"/>
      <c r="O7648" s="16"/>
    </row>
    <row r="7649" spans="1:15" ht="12.75">
      <c r="A7649" s="16"/>
      <c r="B7649" s="16"/>
      <c r="C7649" s="16"/>
      <c r="D7649" s="16"/>
      <c r="E7649" s="16"/>
      <c r="F7649" s="16"/>
      <c r="G7649" s="16"/>
      <c r="H7649" s="16"/>
      <c r="I7649" s="16"/>
      <c r="J7649" s="16"/>
      <c r="K7649" s="16"/>
      <c r="L7649" s="16"/>
      <c r="M7649" s="16"/>
      <c r="N7649" s="16"/>
      <c r="O7649" s="16"/>
    </row>
    <row r="7650" spans="1:15" ht="12.75">
      <c r="A7650" s="16"/>
      <c r="B7650" s="16"/>
      <c r="C7650" s="16"/>
      <c r="D7650" s="16"/>
      <c r="E7650" s="16"/>
      <c r="F7650" s="16"/>
      <c r="G7650" s="16"/>
      <c r="H7650" s="16"/>
      <c r="I7650" s="16"/>
      <c r="J7650" s="16"/>
      <c r="K7650" s="16"/>
      <c r="L7650" s="16"/>
      <c r="M7650" s="16"/>
      <c r="N7650" s="16"/>
      <c r="O7650" s="16"/>
    </row>
    <row r="7651" spans="1:15" ht="12.75">
      <c r="A7651" s="16"/>
      <c r="B7651" s="16"/>
      <c r="C7651" s="16"/>
      <c r="D7651" s="16"/>
      <c r="E7651" s="16"/>
      <c r="F7651" s="16"/>
      <c r="G7651" s="16"/>
      <c r="H7651" s="16"/>
      <c r="I7651" s="16"/>
      <c r="J7651" s="16"/>
      <c r="K7651" s="16"/>
      <c r="L7651" s="16"/>
      <c r="M7651" s="16"/>
      <c r="N7651" s="16"/>
      <c r="O7651" s="16"/>
    </row>
    <row r="7652" spans="1:15" ht="12.75">
      <c r="A7652" s="16"/>
      <c r="B7652" s="16"/>
      <c r="C7652" s="16"/>
      <c r="D7652" s="16"/>
      <c r="E7652" s="16"/>
      <c r="F7652" s="16"/>
      <c r="G7652" s="16"/>
      <c r="H7652" s="16"/>
      <c r="I7652" s="16"/>
      <c r="J7652" s="16"/>
      <c r="K7652" s="16"/>
      <c r="L7652" s="16"/>
      <c r="M7652" s="16"/>
      <c r="N7652" s="16"/>
      <c r="O7652" s="16"/>
    </row>
    <row r="7653" spans="1:15" ht="12.75">
      <c r="A7653" s="16"/>
      <c r="B7653" s="16"/>
      <c r="C7653" s="16"/>
      <c r="D7653" s="16"/>
      <c r="E7653" s="16"/>
      <c r="F7653" s="16"/>
      <c r="G7653" s="16"/>
      <c r="H7653" s="16"/>
      <c r="I7653" s="16"/>
      <c r="J7653" s="16"/>
      <c r="K7653" s="16"/>
      <c r="L7653" s="16"/>
      <c r="M7653" s="16"/>
      <c r="N7653" s="16"/>
      <c r="O7653" s="16"/>
    </row>
    <row r="7654" spans="1:15" ht="12.75">
      <c r="A7654" s="16"/>
      <c r="B7654" s="16"/>
      <c r="C7654" s="16"/>
      <c r="D7654" s="16"/>
      <c r="E7654" s="16"/>
      <c r="F7654" s="16"/>
      <c r="G7654" s="16"/>
      <c r="H7654" s="16"/>
      <c r="I7654" s="16"/>
      <c r="J7654" s="16"/>
      <c r="K7654" s="16"/>
      <c r="L7654" s="16"/>
      <c r="M7654" s="16"/>
      <c r="N7654" s="16"/>
      <c r="O7654" s="16"/>
    </row>
    <row r="7655" spans="1:15" ht="12.75">
      <c r="A7655" s="16"/>
      <c r="B7655" s="16"/>
      <c r="C7655" s="16"/>
      <c r="D7655" s="16"/>
      <c r="E7655" s="16"/>
      <c r="F7655" s="16"/>
      <c r="G7655" s="16"/>
      <c r="H7655" s="16"/>
      <c r="I7655" s="16"/>
      <c r="J7655" s="16"/>
      <c r="K7655" s="16"/>
      <c r="L7655" s="16"/>
      <c r="M7655" s="16"/>
      <c r="N7655" s="16"/>
      <c r="O7655" s="16"/>
    </row>
    <row r="7656" spans="1:15" ht="12.75">
      <c r="A7656" s="16"/>
      <c r="B7656" s="16"/>
      <c r="C7656" s="16"/>
      <c r="D7656" s="16"/>
      <c r="E7656" s="16"/>
      <c r="F7656" s="16"/>
      <c r="G7656" s="16"/>
      <c r="H7656" s="16"/>
      <c r="I7656" s="16"/>
      <c r="J7656" s="16"/>
      <c r="K7656" s="16"/>
      <c r="L7656" s="16"/>
      <c r="M7656" s="16"/>
      <c r="N7656" s="16"/>
      <c r="O7656" s="16"/>
    </row>
    <row r="7657" spans="1:15" ht="12.75">
      <c r="A7657" s="16"/>
      <c r="B7657" s="16"/>
      <c r="C7657" s="16"/>
      <c r="D7657" s="16"/>
      <c r="E7657" s="16"/>
      <c r="F7657" s="16"/>
      <c r="G7657" s="16"/>
      <c r="H7657" s="16"/>
      <c r="I7657" s="16"/>
      <c r="J7657" s="16"/>
      <c r="K7657" s="16"/>
      <c r="L7657" s="16"/>
      <c r="M7657" s="16"/>
      <c r="N7657" s="16"/>
      <c r="O7657" s="16"/>
    </row>
    <row r="7658" spans="1:15" ht="12.75">
      <c r="A7658" s="16"/>
      <c r="B7658" s="16"/>
      <c r="C7658" s="16"/>
      <c r="D7658" s="16"/>
      <c r="E7658" s="16"/>
      <c r="F7658" s="16"/>
      <c r="G7658" s="16"/>
      <c r="H7658" s="16"/>
      <c r="I7658" s="16"/>
      <c r="J7658" s="16"/>
      <c r="K7658" s="16"/>
      <c r="L7658" s="16"/>
      <c r="M7658" s="16"/>
      <c r="N7658" s="16"/>
      <c r="O7658" s="16"/>
    </row>
    <row r="7659" spans="1:15" ht="12.75">
      <c r="A7659" s="16"/>
      <c r="B7659" s="16"/>
      <c r="C7659" s="16"/>
      <c r="D7659" s="16"/>
      <c r="E7659" s="16"/>
      <c r="F7659" s="16"/>
      <c r="G7659" s="16"/>
      <c r="H7659" s="16"/>
      <c r="I7659" s="16"/>
      <c r="J7659" s="16"/>
      <c r="K7659" s="16"/>
      <c r="L7659" s="16"/>
      <c r="M7659" s="16"/>
      <c r="N7659" s="16"/>
      <c r="O7659" s="16"/>
    </row>
    <row r="7660" spans="1:15" ht="12.75">
      <c r="A7660" s="16"/>
      <c r="B7660" s="16"/>
      <c r="C7660" s="16"/>
      <c r="D7660" s="16"/>
      <c r="E7660" s="16"/>
      <c r="F7660" s="16"/>
      <c r="G7660" s="16"/>
      <c r="H7660" s="16"/>
      <c r="I7660" s="16"/>
      <c r="J7660" s="16"/>
      <c r="K7660" s="16"/>
      <c r="L7660" s="16"/>
      <c r="M7660" s="16"/>
      <c r="N7660" s="16"/>
      <c r="O7660" s="16"/>
    </row>
    <row r="7661" spans="1:15" ht="12.75">
      <c r="A7661" s="16"/>
      <c r="B7661" s="16"/>
      <c r="C7661" s="16"/>
      <c r="D7661" s="16"/>
      <c r="E7661" s="16"/>
      <c r="F7661" s="16"/>
      <c r="G7661" s="16"/>
      <c r="H7661" s="16"/>
      <c r="I7661" s="16"/>
      <c r="J7661" s="16"/>
      <c r="K7661" s="16"/>
      <c r="L7661" s="16"/>
      <c r="M7661" s="16"/>
      <c r="N7661" s="16"/>
      <c r="O7661" s="16"/>
    </row>
    <row r="7662" spans="1:15" ht="12.75">
      <c r="A7662" s="16"/>
      <c r="B7662" s="16"/>
      <c r="C7662" s="16"/>
      <c r="D7662" s="16"/>
      <c r="E7662" s="16"/>
      <c r="F7662" s="16"/>
      <c r="G7662" s="16"/>
      <c r="H7662" s="16"/>
      <c r="I7662" s="16"/>
      <c r="J7662" s="16"/>
      <c r="K7662" s="16"/>
      <c r="L7662" s="16"/>
      <c r="M7662" s="16"/>
      <c r="N7662" s="16"/>
      <c r="O7662" s="16"/>
    </row>
    <row r="7663" spans="1:15" ht="12.75">
      <c r="A7663" s="16"/>
      <c r="B7663" s="16"/>
      <c r="C7663" s="16"/>
      <c r="D7663" s="16"/>
      <c r="E7663" s="16"/>
      <c r="F7663" s="16"/>
      <c r="G7663" s="16"/>
      <c r="H7663" s="16"/>
      <c r="I7663" s="16"/>
      <c r="J7663" s="16"/>
      <c r="K7663" s="16"/>
      <c r="L7663" s="16"/>
      <c r="M7663" s="16"/>
      <c r="N7663" s="16"/>
      <c r="O7663" s="16"/>
    </row>
    <row r="7664" spans="1:15" ht="12.75">
      <c r="A7664" s="16"/>
      <c r="B7664" s="16"/>
      <c r="C7664" s="16"/>
      <c r="D7664" s="16"/>
      <c r="E7664" s="16"/>
      <c r="F7664" s="16"/>
      <c r="G7664" s="16"/>
      <c r="H7664" s="16"/>
      <c r="I7664" s="16"/>
      <c r="J7664" s="16"/>
      <c r="K7664" s="16"/>
      <c r="L7664" s="16"/>
      <c r="M7664" s="16"/>
      <c r="N7664" s="16"/>
      <c r="O7664" s="16"/>
    </row>
    <row r="7665" spans="1:15" ht="12.75">
      <c r="A7665" s="16"/>
      <c r="B7665" s="16"/>
      <c r="C7665" s="16"/>
      <c r="D7665" s="16"/>
      <c r="E7665" s="16"/>
      <c r="F7665" s="16"/>
      <c r="G7665" s="16"/>
      <c r="H7665" s="16"/>
      <c r="I7665" s="16"/>
      <c r="J7665" s="16"/>
      <c r="K7665" s="16"/>
      <c r="L7665" s="16"/>
      <c r="M7665" s="16"/>
      <c r="N7665" s="16"/>
      <c r="O7665" s="16"/>
    </row>
    <row r="7666" spans="1:15" ht="12.75">
      <c r="A7666" s="16"/>
      <c r="B7666" s="16"/>
      <c r="C7666" s="16"/>
      <c r="D7666" s="16"/>
      <c r="E7666" s="16"/>
      <c r="F7666" s="16"/>
      <c r="G7666" s="16"/>
      <c r="H7666" s="16"/>
      <c r="I7666" s="16"/>
      <c r="J7666" s="16"/>
      <c r="K7666" s="16"/>
      <c r="L7666" s="16"/>
      <c r="M7666" s="16"/>
      <c r="N7666" s="16"/>
      <c r="O7666" s="16"/>
    </row>
    <row r="7667" spans="1:15" ht="12.75">
      <c r="A7667" s="16"/>
      <c r="B7667" s="16"/>
      <c r="C7667" s="16"/>
      <c r="D7667" s="16"/>
      <c r="E7667" s="16"/>
      <c r="F7667" s="16"/>
      <c r="G7667" s="16"/>
      <c r="H7667" s="16"/>
      <c r="I7667" s="16"/>
      <c r="J7667" s="16"/>
      <c r="K7667" s="16"/>
      <c r="L7667" s="16"/>
      <c r="M7667" s="16"/>
      <c r="N7667" s="16"/>
      <c r="O7667" s="16"/>
    </row>
    <row r="7668" spans="1:15" ht="12.75">
      <c r="A7668" s="16"/>
      <c r="B7668" s="16"/>
      <c r="C7668" s="16"/>
      <c r="D7668" s="16"/>
      <c r="E7668" s="16"/>
      <c r="F7668" s="16"/>
      <c r="G7668" s="16"/>
      <c r="H7668" s="16"/>
      <c r="I7668" s="16"/>
      <c r="J7668" s="16"/>
      <c r="K7668" s="16"/>
      <c r="L7668" s="16"/>
      <c r="M7668" s="16"/>
      <c r="N7668" s="16"/>
      <c r="O7668" s="16"/>
    </row>
    <row r="7669" spans="1:15" ht="12.75">
      <c r="A7669" s="16"/>
      <c r="B7669" s="16"/>
      <c r="C7669" s="16"/>
      <c r="D7669" s="16"/>
      <c r="E7669" s="16"/>
      <c r="F7669" s="16"/>
      <c r="G7669" s="16"/>
      <c r="H7669" s="16"/>
      <c r="I7669" s="16"/>
      <c r="J7669" s="16"/>
      <c r="K7669" s="16"/>
      <c r="L7669" s="16"/>
      <c r="M7669" s="16"/>
      <c r="N7669" s="16"/>
      <c r="O7669" s="16"/>
    </row>
    <row r="7670" spans="1:15" ht="12.75">
      <c r="A7670" s="16"/>
      <c r="B7670" s="16"/>
      <c r="C7670" s="16"/>
      <c r="D7670" s="16"/>
      <c r="E7670" s="16"/>
      <c r="F7670" s="16"/>
      <c r="G7670" s="16"/>
      <c r="H7670" s="16"/>
      <c r="I7670" s="16"/>
      <c r="J7670" s="16"/>
      <c r="K7670" s="16"/>
      <c r="L7670" s="16"/>
      <c r="M7670" s="16"/>
      <c r="N7670" s="16"/>
      <c r="O7670" s="16"/>
    </row>
    <row r="7671" spans="1:15" ht="12.75">
      <c r="A7671" s="16"/>
      <c r="B7671" s="16"/>
      <c r="C7671" s="16"/>
      <c r="D7671" s="16"/>
      <c r="E7671" s="16"/>
      <c r="F7671" s="16"/>
      <c r="G7671" s="16"/>
      <c r="H7671" s="16"/>
      <c r="I7671" s="16"/>
      <c r="J7671" s="16"/>
      <c r="K7671" s="16"/>
      <c r="L7671" s="16"/>
      <c r="M7671" s="16"/>
      <c r="N7671" s="16"/>
      <c r="O7671" s="16"/>
    </row>
    <row r="7672" spans="1:15" ht="12.75">
      <c r="A7672" s="16"/>
      <c r="B7672" s="16"/>
      <c r="C7672" s="16"/>
      <c r="D7672" s="16"/>
      <c r="E7672" s="16"/>
      <c r="F7672" s="16"/>
      <c r="G7672" s="16"/>
      <c r="H7672" s="16"/>
      <c r="I7672" s="16"/>
      <c r="J7672" s="16"/>
      <c r="K7672" s="16"/>
      <c r="L7672" s="16"/>
      <c r="M7672" s="16"/>
      <c r="N7672" s="16"/>
      <c r="O7672" s="16"/>
    </row>
    <row r="7673" spans="1:15" ht="12.75">
      <c r="A7673" s="16"/>
      <c r="B7673" s="16"/>
      <c r="C7673" s="16"/>
      <c r="D7673" s="16"/>
      <c r="E7673" s="16"/>
      <c r="F7673" s="16"/>
      <c r="G7673" s="16"/>
      <c r="H7673" s="16"/>
      <c r="I7673" s="16"/>
      <c r="J7673" s="16"/>
      <c r="K7673" s="16"/>
      <c r="L7673" s="16"/>
      <c r="M7673" s="16"/>
      <c r="N7673" s="16"/>
      <c r="O7673" s="16"/>
    </row>
    <row r="7674" spans="1:15" ht="12.75">
      <c r="A7674" s="16"/>
      <c r="B7674" s="16"/>
      <c r="C7674" s="16"/>
      <c r="D7674" s="16"/>
      <c r="E7674" s="16"/>
      <c r="F7674" s="16"/>
      <c r="G7674" s="16"/>
      <c r="H7674" s="16"/>
      <c r="I7674" s="16"/>
      <c r="J7674" s="16"/>
      <c r="K7674" s="16"/>
      <c r="L7674" s="16"/>
      <c r="M7674" s="16"/>
      <c r="N7674" s="16"/>
      <c r="O7674" s="16"/>
    </row>
    <row r="7675" spans="1:15" ht="12.75">
      <c r="A7675" s="16"/>
      <c r="B7675" s="16"/>
      <c r="C7675" s="16"/>
      <c r="D7675" s="16"/>
      <c r="E7675" s="16"/>
      <c r="F7675" s="16"/>
      <c r="G7675" s="16"/>
      <c r="H7675" s="16"/>
      <c r="I7675" s="16"/>
      <c r="J7675" s="16"/>
      <c r="K7675" s="16"/>
      <c r="L7675" s="16"/>
      <c r="M7675" s="16"/>
      <c r="N7675" s="16"/>
      <c r="O7675" s="16"/>
    </row>
    <row r="7676" spans="1:15" ht="12.75">
      <c r="A7676" s="16"/>
      <c r="B7676" s="16"/>
      <c r="C7676" s="16"/>
      <c r="D7676" s="16"/>
      <c r="E7676" s="16"/>
      <c r="F7676" s="16"/>
      <c r="G7676" s="16"/>
      <c r="H7676" s="16"/>
      <c r="I7676" s="16"/>
      <c r="J7676" s="16"/>
      <c r="K7676" s="16"/>
      <c r="L7676" s="16"/>
      <c r="M7676" s="16"/>
      <c r="N7676" s="16"/>
      <c r="O7676" s="16"/>
    </row>
    <row r="7677" spans="1:15" ht="12.75">
      <c r="A7677" s="16"/>
      <c r="B7677" s="16"/>
      <c r="C7677" s="16"/>
      <c r="D7677" s="16"/>
      <c r="E7677" s="16"/>
      <c r="F7677" s="16"/>
      <c r="G7677" s="16"/>
      <c r="H7677" s="16"/>
      <c r="I7677" s="16"/>
      <c r="J7677" s="16"/>
      <c r="K7677" s="16"/>
      <c r="L7677" s="16"/>
      <c r="M7677" s="16"/>
      <c r="N7677" s="16"/>
      <c r="O7677" s="16"/>
    </row>
    <row r="7678" spans="1:15" ht="12.75">
      <c r="A7678" s="16"/>
      <c r="B7678" s="16"/>
      <c r="C7678" s="16"/>
      <c r="D7678" s="16"/>
      <c r="E7678" s="16"/>
      <c r="F7678" s="16"/>
      <c r="G7678" s="16"/>
      <c r="H7678" s="16"/>
      <c r="I7678" s="16"/>
      <c r="J7678" s="16"/>
      <c r="K7678" s="16"/>
      <c r="L7678" s="16"/>
      <c r="M7678" s="16"/>
      <c r="N7678" s="16"/>
      <c r="O7678" s="16"/>
    </row>
    <row r="7679" spans="1:15" ht="12.75">
      <c r="A7679" s="16"/>
      <c r="B7679" s="16"/>
      <c r="C7679" s="16"/>
      <c r="D7679" s="16"/>
      <c r="E7679" s="16"/>
      <c r="F7679" s="16"/>
      <c r="G7679" s="16"/>
      <c r="H7679" s="16"/>
      <c r="I7679" s="16"/>
      <c r="J7679" s="16"/>
      <c r="K7679" s="16"/>
      <c r="L7679" s="16"/>
      <c r="M7679" s="16"/>
      <c r="N7679" s="16"/>
      <c r="O7679" s="16"/>
    </row>
    <row r="7680" spans="1:15" ht="12.75">
      <c r="A7680" s="16"/>
      <c r="B7680" s="16"/>
      <c r="C7680" s="16"/>
      <c r="D7680" s="16"/>
      <c r="E7680" s="16"/>
      <c r="F7680" s="16"/>
      <c r="G7680" s="16"/>
      <c r="H7680" s="16"/>
      <c r="I7680" s="16"/>
      <c r="J7680" s="16"/>
      <c r="K7680" s="16"/>
      <c r="L7680" s="16"/>
      <c r="M7680" s="16"/>
      <c r="N7680" s="16"/>
      <c r="O7680" s="16"/>
    </row>
    <row r="7681" spans="1:15" ht="12.75">
      <c r="A7681" s="16"/>
      <c r="B7681" s="16"/>
      <c r="C7681" s="16"/>
      <c r="D7681" s="16"/>
      <c r="E7681" s="16"/>
      <c r="F7681" s="16"/>
      <c r="G7681" s="16"/>
      <c r="H7681" s="16"/>
      <c r="I7681" s="16"/>
      <c r="J7681" s="16"/>
      <c r="K7681" s="16"/>
      <c r="L7681" s="16"/>
      <c r="M7681" s="16"/>
      <c r="N7681" s="16"/>
      <c r="O7681" s="16"/>
    </row>
    <row r="7682" spans="1:15" ht="12.75">
      <c r="A7682" s="16"/>
      <c r="B7682" s="16"/>
      <c r="C7682" s="16"/>
      <c r="D7682" s="16"/>
      <c r="E7682" s="16"/>
      <c r="F7682" s="16"/>
      <c r="G7682" s="16"/>
      <c r="H7682" s="16"/>
      <c r="I7682" s="16"/>
      <c r="J7682" s="16"/>
      <c r="K7682" s="16"/>
      <c r="L7682" s="16"/>
      <c r="M7682" s="16"/>
      <c r="N7682" s="16"/>
      <c r="O7682" s="16"/>
    </row>
    <row r="7683" spans="1:15" ht="12.75">
      <c r="A7683" s="16"/>
      <c r="B7683" s="16"/>
      <c r="C7683" s="16"/>
      <c r="D7683" s="16"/>
      <c r="E7683" s="16"/>
      <c r="F7683" s="16"/>
      <c r="G7683" s="16"/>
      <c r="H7683" s="16"/>
      <c r="I7683" s="16"/>
      <c r="J7683" s="16"/>
      <c r="K7683" s="16"/>
      <c r="L7683" s="16"/>
      <c r="M7683" s="16"/>
      <c r="N7683" s="16"/>
      <c r="O7683" s="16"/>
    </row>
    <row r="7684" spans="1:15" ht="12.75">
      <c r="A7684" s="16"/>
      <c r="B7684" s="16"/>
      <c r="C7684" s="16"/>
      <c r="D7684" s="16"/>
      <c r="E7684" s="16"/>
      <c r="F7684" s="16"/>
      <c r="G7684" s="16"/>
      <c r="H7684" s="16"/>
      <c r="I7684" s="16"/>
      <c r="J7684" s="16"/>
      <c r="K7684" s="16"/>
      <c r="L7684" s="16"/>
      <c r="M7684" s="16"/>
      <c r="N7684" s="16"/>
      <c r="O7684" s="16"/>
    </row>
    <row r="7685" spans="1:15" ht="12.75">
      <c r="A7685" s="16"/>
      <c r="B7685" s="16"/>
      <c r="C7685" s="16"/>
      <c r="D7685" s="16"/>
      <c r="E7685" s="16"/>
      <c r="F7685" s="16"/>
      <c r="G7685" s="16"/>
      <c r="H7685" s="16"/>
      <c r="I7685" s="16"/>
      <c r="J7685" s="16"/>
      <c r="K7685" s="16"/>
      <c r="L7685" s="16"/>
      <c r="M7685" s="16"/>
      <c r="N7685" s="16"/>
      <c r="O7685" s="16"/>
    </row>
    <row r="7686" spans="1:15" ht="12.75">
      <c r="A7686" s="16"/>
      <c r="B7686" s="16"/>
      <c r="C7686" s="16"/>
      <c r="D7686" s="16"/>
      <c r="E7686" s="16"/>
      <c r="F7686" s="16"/>
      <c r="G7686" s="16"/>
      <c r="H7686" s="16"/>
      <c r="I7686" s="16"/>
      <c r="J7686" s="16"/>
      <c r="K7686" s="16"/>
      <c r="L7686" s="16"/>
      <c r="M7686" s="16"/>
      <c r="N7686" s="16"/>
      <c r="O7686" s="16"/>
    </row>
    <row r="7687" spans="1:15" ht="12.75">
      <c r="A7687" s="16"/>
      <c r="B7687" s="16"/>
      <c r="C7687" s="16"/>
      <c r="D7687" s="16"/>
      <c r="E7687" s="16"/>
      <c r="F7687" s="16"/>
      <c r="G7687" s="16"/>
      <c r="H7687" s="16"/>
      <c r="I7687" s="16"/>
      <c r="J7687" s="16"/>
      <c r="K7687" s="16"/>
      <c r="L7687" s="16"/>
      <c r="M7687" s="16"/>
      <c r="N7687" s="16"/>
      <c r="O7687" s="16"/>
    </row>
    <row r="7688" spans="1:15" ht="12.75">
      <c r="A7688" s="16"/>
      <c r="B7688" s="16"/>
      <c r="C7688" s="16"/>
      <c r="D7688" s="16"/>
      <c r="E7688" s="16"/>
      <c r="F7688" s="16"/>
      <c r="G7688" s="16"/>
      <c r="H7688" s="16"/>
      <c r="I7688" s="16"/>
      <c r="J7688" s="16"/>
      <c r="K7688" s="16"/>
      <c r="L7688" s="16"/>
      <c r="M7688" s="16"/>
      <c r="N7688" s="16"/>
      <c r="O7688" s="16"/>
    </row>
    <row r="7689" spans="1:15" ht="12.75">
      <c r="A7689" s="16"/>
      <c r="B7689" s="16"/>
      <c r="C7689" s="16"/>
      <c r="D7689" s="16"/>
      <c r="E7689" s="16"/>
      <c r="F7689" s="16"/>
      <c r="G7689" s="16"/>
      <c r="H7689" s="16"/>
      <c r="I7689" s="16"/>
      <c r="J7689" s="16"/>
      <c r="K7689" s="16"/>
      <c r="L7689" s="16"/>
      <c r="M7689" s="16"/>
      <c r="N7689" s="16"/>
      <c r="O7689" s="16"/>
    </row>
    <row r="7690" spans="1:15" ht="12.75">
      <c r="A7690" s="16"/>
      <c r="B7690" s="16"/>
      <c r="C7690" s="16"/>
      <c r="D7690" s="16"/>
      <c r="E7690" s="16"/>
      <c r="F7690" s="16"/>
      <c r="G7690" s="16"/>
      <c r="H7690" s="16"/>
      <c r="I7690" s="16"/>
      <c r="J7690" s="16"/>
      <c r="K7690" s="16"/>
      <c r="L7690" s="16"/>
      <c r="M7690" s="16"/>
      <c r="N7690" s="16"/>
      <c r="O7690" s="16"/>
    </row>
    <row r="7691" spans="1:15" ht="12.75">
      <c r="A7691" s="16"/>
      <c r="B7691" s="16"/>
      <c r="C7691" s="16"/>
      <c r="D7691" s="16"/>
      <c r="E7691" s="16"/>
      <c r="F7691" s="16"/>
      <c r="G7691" s="16"/>
      <c r="H7691" s="16"/>
      <c r="I7691" s="16"/>
      <c r="J7691" s="16"/>
      <c r="K7691" s="16"/>
      <c r="L7691" s="16"/>
      <c r="M7691" s="16"/>
      <c r="N7691" s="16"/>
      <c r="O7691" s="16"/>
    </row>
    <row r="7692" spans="1:15" ht="12.75">
      <c r="A7692" s="16"/>
      <c r="B7692" s="16"/>
      <c r="C7692" s="16"/>
      <c r="D7692" s="16"/>
      <c r="E7692" s="16"/>
      <c r="F7692" s="16"/>
      <c r="G7692" s="16"/>
      <c r="H7692" s="16"/>
      <c r="I7692" s="16"/>
      <c r="J7692" s="16"/>
      <c r="K7692" s="16"/>
      <c r="L7692" s="16"/>
      <c r="M7692" s="16"/>
      <c r="N7692" s="16"/>
      <c r="O7692" s="16"/>
    </row>
    <row r="7693" spans="1:15" ht="12.75">
      <c r="A7693" s="16"/>
      <c r="B7693" s="16"/>
      <c r="C7693" s="16"/>
      <c r="D7693" s="16"/>
      <c r="E7693" s="16"/>
      <c r="F7693" s="16"/>
      <c r="G7693" s="16"/>
      <c r="H7693" s="16"/>
      <c r="I7693" s="16"/>
      <c r="J7693" s="16"/>
      <c r="K7693" s="16"/>
      <c r="L7693" s="16"/>
      <c r="M7693" s="16"/>
      <c r="N7693" s="16"/>
      <c r="O7693" s="16"/>
    </row>
    <row r="7694" spans="1:15" ht="12.75">
      <c r="A7694" s="16"/>
      <c r="B7694" s="16"/>
      <c r="C7694" s="16"/>
      <c r="D7694" s="16"/>
      <c r="E7694" s="16"/>
      <c r="F7694" s="16"/>
      <c r="G7694" s="16"/>
      <c r="H7694" s="16"/>
      <c r="I7694" s="16"/>
      <c r="J7694" s="16"/>
      <c r="K7694" s="16"/>
      <c r="L7694" s="16"/>
      <c r="M7694" s="16"/>
      <c r="N7694" s="16"/>
      <c r="O7694" s="16"/>
    </row>
    <row r="7695" spans="1:15" ht="12.75">
      <c r="A7695" s="16"/>
      <c r="B7695" s="16"/>
      <c r="C7695" s="16"/>
      <c r="D7695" s="16"/>
      <c r="E7695" s="16"/>
      <c r="F7695" s="16"/>
      <c r="G7695" s="16"/>
      <c r="H7695" s="16"/>
      <c r="I7695" s="16"/>
      <c r="J7695" s="16"/>
      <c r="K7695" s="16"/>
      <c r="L7695" s="16"/>
      <c r="M7695" s="16"/>
      <c r="N7695" s="16"/>
      <c r="O7695" s="16"/>
    </row>
    <row r="7696" spans="1:15" ht="12.75">
      <c r="A7696" s="16"/>
      <c r="B7696" s="16"/>
      <c r="C7696" s="16"/>
      <c r="D7696" s="16"/>
      <c r="E7696" s="16"/>
      <c r="F7696" s="16"/>
      <c r="G7696" s="16"/>
      <c r="H7696" s="16"/>
      <c r="I7696" s="16"/>
      <c r="J7696" s="16"/>
      <c r="K7696" s="16"/>
      <c r="L7696" s="16"/>
      <c r="M7696" s="16"/>
      <c r="N7696" s="16"/>
      <c r="O7696" s="16"/>
    </row>
    <row r="7697" spans="1:15" ht="12.75">
      <c r="A7697" s="16"/>
      <c r="B7697" s="16"/>
      <c r="C7697" s="16"/>
      <c r="D7697" s="16"/>
      <c r="E7697" s="16"/>
      <c r="F7697" s="16"/>
      <c r="G7697" s="16"/>
      <c r="H7697" s="16"/>
      <c r="I7697" s="16"/>
      <c r="J7697" s="16"/>
      <c r="K7697" s="16"/>
      <c r="L7697" s="16"/>
      <c r="M7697" s="16"/>
      <c r="N7697" s="16"/>
      <c r="O7697" s="16"/>
    </row>
    <row r="7698" spans="1:15" ht="12.75">
      <c r="A7698" s="16"/>
      <c r="B7698" s="16"/>
      <c r="C7698" s="16"/>
      <c r="D7698" s="16"/>
      <c r="E7698" s="16"/>
      <c r="F7698" s="16"/>
      <c r="G7698" s="16"/>
      <c r="H7698" s="16"/>
      <c r="I7698" s="16"/>
      <c r="J7698" s="16"/>
      <c r="K7698" s="16"/>
      <c r="L7698" s="16"/>
      <c r="M7698" s="16"/>
      <c r="N7698" s="16"/>
      <c r="O7698" s="16"/>
    </row>
    <row r="7699" spans="1:15" ht="12.75">
      <c r="A7699" s="16"/>
      <c r="B7699" s="16"/>
      <c r="C7699" s="16"/>
      <c r="D7699" s="16"/>
      <c r="E7699" s="16"/>
      <c r="F7699" s="16"/>
      <c r="G7699" s="16"/>
      <c r="H7699" s="16"/>
      <c r="I7699" s="16"/>
      <c r="J7699" s="16"/>
      <c r="K7699" s="16"/>
      <c r="L7699" s="16"/>
      <c r="M7699" s="16"/>
      <c r="N7699" s="16"/>
      <c r="O7699" s="16"/>
    </row>
    <row r="7700" spans="1:15" ht="12.75">
      <c r="A7700" s="16"/>
      <c r="B7700" s="16"/>
      <c r="C7700" s="16"/>
      <c r="D7700" s="16"/>
      <c r="E7700" s="16"/>
      <c r="F7700" s="16"/>
      <c r="G7700" s="16"/>
      <c r="H7700" s="16"/>
      <c r="I7700" s="16"/>
      <c r="J7700" s="16"/>
      <c r="K7700" s="16"/>
      <c r="L7700" s="16"/>
      <c r="M7700" s="16"/>
      <c r="N7700" s="16"/>
      <c r="O7700" s="16"/>
    </row>
    <row r="7701" spans="1:15" ht="12.75">
      <c r="A7701" s="16"/>
      <c r="B7701" s="16"/>
      <c r="C7701" s="16"/>
      <c r="D7701" s="16"/>
      <c r="E7701" s="16"/>
      <c r="F7701" s="16"/>
      <c r="G7701" s="16"/>
      <c r="H7701" s="16"/>
      <c r="I7701" s="16"/>
      <c r="J7701" s="16"/>
      <c r="K7701" s="16"/>
      <c r="L7701" s="16"/>
      <c r="M7701" s="16"/>
      <c r="N7701" s="16"/>
      <c r="O7701" s="16"/>
    </row>
    <row r="7702" spans="1:15" ht="12.75">
      <c r="A7702" s="16"/>
      <c r="B7702" s="16"/>
      <c r="C7702" s="16"/>
      <c r="D7702" s="16"/>
      <c r="E7702" s="16"/>
      <c r="F7702" s="16"/>
      <c r="G7702" s="16"/>
      <c r="H7702" s="16"/>
      <c r="I7702" s="16"/>
      <c r="J7702" s="16"/>
      <c r="K7702" s="16"/>
      <c r="L7702" s="16"/>
      <c r="M7702" s="16"/>
      <c r="N7702" s="16"/>
      <c r="O7702" s="16"/>
    </row>
    <row r="7703" spans="1:15" ht="12.75">
      <c r="A7703" s="16"/>
      <c r="B7703" s="16"/>
      <c r="C7703" s="16"/>
      <c r="D7703" s="16"/>
      <c r="E7703" s="16"/>
      <c r="F7703" s="16"/>
      <c r="G7703" s="16"/>
      <c r="H7703" s="16"/>
      <c r="I7703" s="16"/>
      <c r="J7703" s="16"/>
      <c r="K7703" s="16"/>
      <c r="L7703" s="16"/>
      <c r="M7703" s="16"/>
      <c r="N7703" s="16"/>
      <c r="O7703" s="16"/>
    </row>
    <row r="7704" spans="1:15" ht="12.75">
      <c r="A7704" s="16"/>
      <c r="B7704" s="16"/>
      <c r="C7704" s="16"/>
      <c r="D7704" s="16"/>
      <c r="E7704" s="16"/>
      <c r="F7704" s="16"/>
      <c r="G7704" s="16"/>
      <c r="H7704" s="16"/>
      <c r="I7704" s="16"/>
      <c r="J7704" s="16"/>
      <c r="K7704" s="16"/>
      <c r="L7704" s="16"/>
      <c r="M7704" s="16"/>
      <c r="N7704" s="16"/>
      <c r="O7704" s="16"/>
    </row>
    <row r="7705" spans="1:15" ht="12.75">
      <c r="A7705" s="16"/>
      <c r="B7705" s="16"/>
      <c r="C7705" s="16"/>
      <c r="D7705" s="16"/>
      <c r="E7705" s="16"/>
      <c r="F7705" s="16"/>
      <c r="G7705" s="16"/>
      <c r="H7705" s="16"/>
      <c r="I7705" s="16"/>
      <c r="J7705" s="16"/>
      <c r="K7705" s="16"/>
      <c r="L7705" s="16"/>
      <c r="M7705" s="16"/>
      <c r="N7705" s="16"/>
      <c r="O7705" s="16"/>
    </row>
    <row r="7706" spans="1:15" ht="12.75">
      <c r="A7706" s="16"/>
      <c r="B7706" s="16"/>
      <c r="C7706" s="16"/>
      <c r="D7706" s="16"/>
      <c r="E7706" s="16"/>
      <c r="F7706" s="16"/>
      <c r="G7706" s="16"/>
      <c r="H7706" s="16"/>
      <c r="I7706" s="16"/>
      <c r="J7706" s="16"/>
      <c r="K7706" s="16"/>
      <c r="L7706" s="16"/>
      <c r="M7706" s="16"/>
      <c r="N7706" s="16"/>
      <c r="O7706" s="16"/>
    </row>
    <row r="7707" spans="1:15" ht="12.75">
      <c r="A7707" s="16"/>
      <c r="B7707" s="16"/>
      <c r="C7707" s="16"/>
      <c r="D7707" s="16"/>
      <c r="E7707" s="16"/>
      <c r="F7707" s="16"/>
      <c r="G7707" s="16"/>
      <c r="H7707" s="16"/>
      <c r="I7707" s="16"/>
      <c r="J7707" s="16"/>
      <c r="K7707" s="16"/>
      <c r="L7707" s="16"/>
      <c r="M7707" s="16"/>
      <c r="N7707" s="16"/>
      <c r="O7707" s="16"/>
    </row>
    <row r="7708" spans="1:15" ht="12.75">
      <c r="A7708" s="16"/>
      <c r="B7708" s="16"/>
      <c r="C7708" s="16"/>
      <c r="D7708" s="16"/>
      <c r="E7708" s="16"/>
      <c r="F7708" s="16"/>
      <c r="G7708" s="16"/>
      <c r="H7708" s="16"/>
      <c r="I7708" s="16"/>
      <c r="J7708" s="16"/>
      <c r="K7708" s="16"/>
      <c r="L7708" s="16"/>
      <c r="M7708" s="16"/>
      <c r="N7708" s="16"/>
      <c r="O7708" s="16"/>
    </row>
    <row r="7709" spans="1:15" ht="12.75">
      <c r="A7709" s="16"/>
      <c r="B7709" s="16"/>
      <c r="C7709" s="16"/>
      <c r="D7709" s="16"/>
      <c r="E7709" s="16"/>
      <c r="F7709" s="16"/>
      <c r="G7709" s="16"/>
      <c r="H7709" s="16"/>
      <c r="I7709" s="16"/>
      <c r="J7709" s="16"/>
      <c r="K7709" s="16"/>
      <c r="L7709" s="16"/>
      <c r="M7709" s="16"/>
      <c r="N7709" s="16"/>
      <c r="O7709" s="16"/>
    </row>
    <row r="7710" spans="1:15" ht="12.75">
      <c r="A7710" s="16"/>
      <c r="B7710" s="16"/>
      <c r="C7710" s="16"/>
      <c r="D7710" s="16"/>
      <c r="E7710" s="16"/>
      <c r="F7710" s="16"/>
      <c r="G7710" s="16"/>
      <c r="H7710" s="16"/>
      <c r="I7710" s="16"/>
      <c r="J7710" s="16"/>
      <c r="K7710" s="16"/>
      <c r="L7710" s="16"/>
      <c r="M7710" s="16"/>
      <c r="N7710" s="16"/>
      <c r="O7710" s="16"/>
    </row>
    <row r="7711" spans="1:15" ht="12.75">
      <c r="A7711" s="16"/>
      <c r="B7711" s="16"/>
      <c r="C7711" s="16"/>
      <c r="D7711" s="16"/>
      <c r="E7711" s="16"/>
      <c r="F7711" s="16"/>
      <c r="G7711" s="16"/>
      <c r="H7711" s="16"/>
      <c r="I7711" s="16"/>
      <c r="J7711" s="16"/>
      <c r="K7711" s="16"/>
      <c r="L7711" s="16"/>
      <c r="M7711" s="16"/>
      <c r="N7711" s="16"/>
      <c r="O7711" s="16"/>
    </row>
    <row r="7712" spans="1:15" ht="12.75">
      <c r="A7712" s="16"/>
      <c r="B7712" s="16"/>
      <c r="C7712" s="16"/>
      <c r="D7712" s="16"/>
      <c r="E7712" s="16"/>
      <c r="F7712" s="16"/>
      <c r="G7712" s="16"/>
      <c r="H7712" s="16"/>
      <c r="I7712" s="16"/>
      <c r="J7712" s="16"/>
      <c r="K7712" s="16"/>
      <c r="L7712" s="16"/>
      <c r="M7712" s="16"/>
      <c r="N7712" s="16"/>
      <c r="O7712" s="16"/>
    </row>
    <row r="7713" spans="1:15" ht="12.75">
      <c r="A7713" s="16"/>
      <c r="B7713" s="16"/>
      <c r="C7713" s="16"/>
      <c r="D7713" s="16"/>
      <c r="E7713" s="16"/>
      <c r="F7713" s="16"/>
      <c r="G7713" s="16"/>
      <c r="H7713" s="16"/>
      <c r="I7713" s="16"/>
      <c r="J7713" s="16"/>
      <c r="K7713" s="16"/>
      <c r="L7713" s="16"/>
      <c r="M7713" s="16"/>
      <c r="N7713" s="16"/>
      <c r="O7713" s="16"/>
    </row>
    <row r="7714" spans="1:15" ht="12.75">
      <c r="A7714" s="16"/>
      <c r="B7714" s="16"/>
      <c r="C7714" s="16"/>
      <c r="D7714" s="16"/>
      <c r="E7714" s="16"/>
      <c r="F7714" s="16"/>
      <c r="G7714" s="16"/>
      <c r="H7714" s="16"/>
      <c r="I7714" s="16"/>
      <c r="J7714" s="16"/>
      <c r="K7714" s="16"/>
      <c r="L7714" s="16"/>
      <c r="M7714" s="16"/>
      <c r="N7714" s="16"/>
      <c r="O7714" s="16"/>
    </row>
    <row r="7715" spans="1:15" ht="12.75">
      <c r="A7715" s="16"/>
      <c r="B7715" s="16"/>
      <c r="C7715" s="16"/>
      <c r="D7715" s="16"/>
      <c r="E7715" s="16"/>
      <c r="F7715" s="16"/>
      <c r="G7715" s="16"/>
      <c r="H7715" s="16"/>
      <c r="I7715" s="16"/>
      <c r="J7715" s="16"/>
      <c r="K7715" s="16"/>
      <c r="L7715" s="16"/>
      <c r="M7715" s="16"/>
      <c r="N7715" s="16"/>
      <c r="O7715" s="16"/>
    </row>
    <row r="7716" spans="1:15" ht="12.75">
      <c r="A7716" s="16"/>
      <c r="B7716" s="16"/>
      <c r="C7716" s="16"/>
      <c r="D7716" s="16"/>
      <c r="E7716" s="16"/>
      <c r="F7716" s="16"/>
      <c r="G7716" s="16"/>
      <c r="H7716" s="16"/>
      <c r="I7716" s="16"/>
      <c r="J7716" s="16"/>
      <c r="K7716" s="16"/>
      <c r="L7716" s="16"/>
      <c r="M7716" s="16"/>
      <c r="N7716" s="16"/>
      <c r="O7716" s="16"/>
    </row>
    <row r="7717" spans="1:15" ht="12.75">
      <c r="A7717" s="16"/>
      <c r="B7717" s="16"/>
      <c r="C7717" s="16"/>
      <c r="D7717" s="16"/>
      <c r="E7717" s="16"/>
      <c r="F7717" s="16"/>
      <c r="G7717" s="16"/>
      <c r="H7717" s="16"/>
      <c r="I7717" s="16"/>
      <c r="J7717" s="16"/>
      <c r="K7717" s="16"/>
      <c r="L7717" s="16"/>
      <c r="M7717" s="16"/>
      <c r="N7717" s="16"/>
      <c r="O7717" s="16"/>
    </row>
    <row r="7718" spans="1:15" ht="12.75">
      <c r="A7718" s="16"/>
      <c r="B7718" s="16"/>
      <c r="C7718" s="16"/>
      <c r="D7718" s="16"/>
      <c r="E7718" s="16"/>
      <c r="F7718" s="16"/>
      <c r="G7718" s="16"/>
      <c r="H7718" s="16"/>
      <c r="I7718" s="16"/>
      <c r="J7718" s="16"/>
      <c r="K7718" s="16"/>
      <c r="L7718" s="16"/>
      <c r="M7718" s="16"/>
      <c r="N7718" s="16"/>
      <c r="O7718" s="16"/>
    </row>
    <row r="7719" spans="1:15" ht="12.75">
      <c r="A7719" s="16"/>
      <c r="B7719" s="16"/>
      <c r="C7719" s="16"/>
      <c r="D7719" s="16"/>
      <c r="E7719" s="16"/>
      <c r="F7719" s="16"/>
      <c r="G7719" s="16"/>
      <c r="H7719" s="16"/>
      <c r="I7719" s="16"/>
      <c r="J7719" s="16"/>
      <c r="K7719" s="16"/>
      <c r="L7719" s="16"/>
      <c r="M7719" s="16"/>
      <c r="N7719" s="16"/>
      <c r="O7719" s="16"/>
    </row>
    <row r="7720" spans="1:15" ht="12.75">
      <c r="A7720" s="16"/>
      <c r="B7720" s="16"/>
      <c r="C7720" s="16"/>
      <c r="D7720" s="16"/>
      <c r="E7720" s="16"/>
      <c r="F7720" s="16"/>
      <c r="G7720" s="16"/>
      <c r="H7720" s="16"/>
      <c r="I7720" s="16"/>
      <c r="J7720" s="16"/>
      <c r="K7720" s="16"/>
      <c r="L7720" s="16"/>
      <c r="M7720" s="16"/>
      <c r="N7720" s="16"/>
      <c r="O7720" s="16"/>
    </row>
    <row r="7721" spans="1:15" ht="12.75">
      <c r="A7721" s="16"/>
      <c r="B7721" s="16"/>
      <c r="C7721" s="16"/>
      <c r="D7721" s="16"/>
      <c r="E7721" s="16"/>
      <c r="F7721" s="16"/>
      <c r="G7721" s="16"/>
      <c r="H7721" s="16"/>
      <c r="I7721" s="16"/>
      <c r="J7721" s="16"/>
      <c r="K7721" s="16"/>
      <c r="L7721" s="16"/>
      <c r="M7721" s="16"/>
      <c r="N7721" s="16"/>
      <c r="O7721" s="16"/>
    </row>
    <row r="7722" spans="1:15" ht="12.75">
      <c r="A7722" s="16"/>
      <c r="B7722" s="16"/>
      <c r="C7722" s="16"/>
      <c r="D7722" s="16"/>
      <c r="E7722" s="16"/>
      <c r="F7722" s="16"/>
      <c r="G7722" s="16"/>
      <c r="H7722" s="16"/>
      <c r="I7722" s="16"/>
      <c r="J7722" s="16"/>
      <c r="K7722" s="16"/>
      <c r="L7722" s="16"/>
      <c r="M7722" s="16"/>
      <c r="N7722" s="16"/>
      <c r="O7722" s="16"/>
    </row>
    <row r="7723" spans="1:15" ht="12.75">
      <c r="A7723" s="16"/>
      <c r="B7723" s="16"/>
      <c r="C7723" s="16"/>
      <c r="D7723" s="16"/>
      <c r="E7723" s="16"/>
      <c r="F7723" s="16"/>
      <c r="G7723" s="16"/>
      <c r="H7723" s="16"/>
      <c r="I7723" s="16"/>
      <c r="J7723" s="16"/>
      <c r="K7723" s="16"/>
      <c r="L7723" s="16"/>
      <c r="M7723" s="16"/>
      <c r="N7723" s="16"/>
      <c r="O7723" s="16"/>
    </row>
    <row r="7724" spans="1:15" ht="12.75">
      <c r="A7724" s="16"/>
      <c r="B7724" s="16"/>
      <c r="C7724" s="16"/>
      <c r="D7724" s="16"/>
      <c r="E7724" s="16"/>
      <c r="F7724" s="16"/>
      <c r="G7724" s="16"/>
      <c r="H7724" s="16"/>
      <c r="I7724" s="16"/>
      <c r="J7724" s="16"/>
      <c r="K7724" s="16"/>
      <c r="L7724" s="16"/>
      <c r="M7724" s="16"/>
      <c r="N7724" s="16"/>
      <c r="O7724" s="16"/>
    </row>
    <row r="7725" spans="1:15" ht="12.75">
      <c r="A7725" s="16"/>
      <c r="B7725" s="16"/>
      <c r="C7725" s="16"/>
      <c r="D7725" s="16"/>
      <c r="E7725" s="16"/>
      <c r="F7725" s="16"/>
      <c r="G7725" s="16"/>
      <c r="H7725" s="16"/>
      <c r="I7725" s="16"/>
      <c r="J7725" s="16"/>
      <c r="K7725" s="16"/>
      <c r="L7725" s="16"/>
      <c r="M7725" s="16"/>
      <c r="N7725" s="16"/>
      <c r="O7725" s="16"/>
    </row>
    <row r="7726" spans="1:15" ht="12.75">
      <c r="A7726" s="16"/>
      <c r="B7726" s="16"/>
      <c r="C7726" s="16"/>
      <c r="D7726" s="16"/>
      <c r="E7726" s="16"/>
      <c r="F7726" s="16"/>
      <c r="G7726" s="16"/>
      <c r="H7726" s="16"/>
      <c r="I7726" s="16"/>
      <c r="J7726" s="16"/>
      <c r="K7726" s="16"/>
      <c r="L7726" s="16"/>
      <c r="M7726" s="16"/>
      <c r="N7726" s="16"/>
      <c r="O7726" s="16"/>
    </row>
    <row r="7727" spans="1:15" ht="12.75">
      <c r="A7727" s="16"/>
      <c r="B7727" s="16"/>
      <c r="C7727" s="16"/>
      <c r="D7727" s="16"/>
      <c r="E7727" s="16"/>
      <c r="F7727" s="16"/>
      <c r="G7727" s="16"/>
      <c r="H7727" s="16"/>
      <c r="I7727" s="16"/>
      <c r="J7727" s="16"/>
      <c r="K7727" s="16"/>
      <c r="L7727" s="16"/>
      <c r="M7727" s="16"/>
      <c r="N7727" s="16"/>
      <c r="O7727" s="16"/>
    </row>
    <row r="7728" spans="1:15" ht="12.75">
      <c r="A7728" s="16"/>
      <c r="B7728" s="16"/>
      <c r="C7728" s="16"/>
      <c r="D7728" s="16"/>
      <c r="E7728" s="16"/>
      <c r="F7728" s="16"/>
      <c r="G7728" s="16"/>
      <c r="H7728" s="16"/>
      <c r="I7728" s="16"/>
      <c r="J7728" s="16"/>
      <c r="K7728" s="16"/>
      <c r="L7728" s="16"/>
      <c r="M7728" s="16"/>
      <c r="N7728" s="16"/>
      <c r="O7728" s="16"/>
    </row>
    <row r="7729" spans="1:15" ht="12.75">
      <c r="A7729" s="16"/>
      <c r="B7729" s="16"/>
      <c r="C7729" s="16"/>
      <c r="D7729" s="16"/>
      <c r="E7729" s="16"/>
      <c r="F7729" s="16"/>
      <c r="G7729" s="16"/>
      <c r="H7729" s="16"/>
      <c r="I7729" s="16"/>
      <c r="J7729" s="16"/>
      <c r="K7729" s="16"/>
      <c r="L7729" s="16"/>
      <c r="M7729" s="16"/>
      <c r="N7729" s="16"/>
      <c r="O7729" s="16"/>
    </row>
    <row r="7730" spans="1:15" ht="12.75">
      <c r="A7730" s="16"/>
      <c r="B7730" s="16"/>
      <c r="C7730" s="16"/>
      <c r="D7730" s="16"/>
      <c r="E7730" s="16"/>
      <c r="F7730" s="16"/>
      <c r="G7730" s="16"/>
      <c r="H7730" s="16"/>
      <c r="I7730" s="16"/>
      <c r="J7730" s="16"/>
      <c r="K7730" s="16"/>
      <c r="L7730" s="16"/>
      <c r="M7730" s="16"/>
      <c r="N7730" s="16"/>
      <c r="O7730" s="16"/>
    </row>
    <row r="7731" spans="1:15" ht="12.75">
      <c r="A7731" s="16"/>
      <c r="B7731" s="16"/>
      <c r="C7731" s="16"/>
      <c r="D7731" s="16"/>
      <c r="E7731" s="16"/>
      <c r="F7731" s="16"/>
      <c r="G7731" s="16"/>
      <c r="H7731" s="16"/>
      <c r="I7731" s="16"/>
      <c r="J7731" s="16"/>
      <c r="K7731" s="16"/>
      <c r="L7731" s="16"/>
      <c r="M7731" s="16"/>
      <c r="N7731" s="16"/>
      <c r="O7731" s="16"/>
    </row>
    <row r="7732" spans="1:15" ht="12.75">
      <c r="A7732" s="16"/>
      <c r="B7732" s="16"/>
      <c r="C7732" s="16"/>
      <c r="D7732" s="16"/>
      <c r="E7732" s="16"/>
      <c r="F7732" s="16"/>
      <c r="G7732" s="16"/>
      <c r="H7732" s="16"/>
      <c r="I7732" s="16"/>
      <c r="J7732" s="16"/>
      <c r="K7732" s="16"/>
      <c r="L7732" s="16"/>
      <c r="M7732" s="16"/>
      <c r="N7732" s="16"/>
      <c r="O7732" s="16"/>
    </row>
    <row r="7733" spans="1:15" ht="12.75">
      <c r="A7733" s="16"/>
      <c r="B7733" s="16"/>
      <c r="C7733" s="16"/>
      <c r="D7733" s="16"/>
      <c r="E7733" s="16"/>
      <c r="F7733" s="16"/>
      <c r="G7733" s="16"/>
      <c r="H7733" s="16"/>
      <c r="I7733" s="16"/>
      <c r="J7733" s="16"/>
      <c r="K7733" s="16"/>
      <c r="L7733" s="16"/>
      <c r="M7733" s="16"/>
      <c r="N7733" s="16"/>
      <c r="O7733" s="16"/>
    </row>
    <row r="7734" spans="1:15" ht="12.75">
      <c r="A7734" s="16"/>
      <c r="B7734" s="16"/>
      <c r="C7734" s="16"/>
      <c r="D7734" s="16"/>
      <c r="E7734" s="16"/>
      <c r="F7734" s="16"/>
      <c r="G7734" s="16"/>
      <c r="H7734" s="16"/>
      <c r="I7734" s="16"/>
      <c r="J7734" s="16"/>
      <c r="K7734" s="16"/>
      <c r="L7734" s="16"/>
      <c r="M7734" s="16"/>
      <c r="N7734" s="16"/>
      <c r="O7734" s="16"/>
    </row>
    <row r="7735" spans="1:15" ht="12.75">
      <c r="A7735" s="16"/>
      <c r="B7735" s="16"/>
      <c r="C7735" s="16"/>
      <c r="D7735" s="16"/>
      <c r="E7735" s="16"/>
      <c r="F7735" s="16"/>
      <c r="G7735" s="16"/>
      <c r="H7735" s="16"/>
      <c r="I7735" s="16"/>
      <c r="J7735" s="16"/>
      <c r="K7735" s="16"/>
      <c r="L7735" s="16"/>
      <c r="M7735" s="16"/>
      <c r="N7735" s="16"/>
      <c r="O7735" s="16"/>
    </row>
    <row r="7736" spans="1:15" ht="12.75">
      <c r="A7736" s="16"/>
      <c r="B7736" s="16"/>
      <c r="C7736" s="16"/>
      <c r="D7736" s="16"/>
      <c r="E7736" s="16"/>
      <c r="F7736" s="16"/>
      <c r="G7736" s="16"/>
      <c r="H7736" s="16"/>
      <c r="I7736" s="16"/>
      <c r="J7736" s="16"/>
      <c r="K7736" s="16"/>
      <c r="L7736" s="16"/>
      <c r="M7736" s="16"/>
      <c r="N7736" s="16"/>
      <c r="O7736" s="16"/>
    </row>
    <row r="7737" spans="1:15" ht="12.75">
      <c r="A7737" s="16"/>
      <c r="B7737" s="16"/>
      <c r="C7737" s="16"/>
      <c r="D7737" s="16"/>
      <c r="E7737" s="16"/>
      <c r="F7737" s="16"/>
      <c r="G7737" s="16"/>
      <c r="H7737" s="16"/>
      <c r="I7737" s="16"/>
      <c r="J7737" s="16"/>
      <c r="K7737" s="16"/>
      <c r="L7737" s="16"/>
      <c r="M7737" s="16"/>
      <c r="N7737" s="16"/>
      <c r="O7737" s="16"/>
    </row>
    <row r="7738" spans="1:15" ht="12.75">
      <c r="A7738" s="16"/>
      <c r="B7738" s="16"/>
      <c r="C7738" s="16"/>
      <c r="D7738" s="16"/>
      <c r="E7738" s="16"/>
      <c r="F7738" s="16"/>
      <c r="G7738" s="16"/>
      <c r="H7738" s="16"/>
      <c r="I7738" s="16"/>
      <c r="J7738" s="16"/>
      <c r="K7738" s="16"/>
      <c r="L7738" s="16"/>
      <c r="M7738" s="16"/>
      <c r="N7738" s="16"/>
      <c r="O7738" s="16"/>
    </row>
    <row r="7739" spans="1:15" ht="12.75">
      <c r="A7739" s="16"/>
      <c r="B7739" s="16"/>
      <c r="C7739" s="16"/>
      <c r="D7739" s="16"/>
      <c r="E7739" s="16"/>
      <c r="F7739" s="16"/>
      <c r="G7739" s="16"/>
      <c r="H7739" s="16"/>
      <c r="I7739" s="16"/>
      <c r="J7739" s="16"/>
      <c r="K7739" s="16"/>
      <c r="L7739" s="16"/>
      <c r="M7739" s="16"/>
      <c r="N7739" s="16"/>
      <c r="O7739" s="16"/>
    </row>
    <row r="7740" spans="1:15" ht="12.75">
      <c r="A7740" s="16"/>
      <c r="B7740" s="16"/>
      <c r="C7740" s="16"/>
      <c r="D7740" s="16"/>
      <c r="E7740" s="16"/>
      <c r="F7740" s="16"/>
      <c r="G7740" s="16"/>
      <c r="H7740" s="16"/>
      <c r="I7740" s="16"/>
      <c r="J7740" s="16"/>
      <c r="K7740" s="16"/>
      <c r="L7740" s="16"/>
      <c r="M7740" s="16"/>
      <c r="N7740" s="16"/>
      <c r="O7740" s="16"/>
    </row>
    <row r="7741" spans="1:15" ht="12.75">
      <c r="A7741" s="16"/>
      <c r="B7741" s="16"/>
      <c r="C7741" s="16"/>
      <c r="D7741" s="16"/>
      <c r="E7741" s="16"/>
      <c r="F7741" s="16"/>
      <c r="G7741" s="16"/>
      <c r="H7741" s="16"/>
      <c r="I7741" s="16"/>
      <c r="J7741" s="16"/>
      <c r="K7741" s="16"/>
      <c r="L7741" s="16"/>
      <c r="M7741" s="16"/>
      <c r="N7741" s="16"/>
      <c r="O7741" s="16"/>
    </row>
    <row r="7742" spans="1:15" ht="12.75">
      <c r="A7742" s="16"/>
      <c r="B7742" s="16"/>
      <c r="C7742" s="16"/>
      <c r="D7742" s="16"/>
      <c r="E7742" s="16"/>
      <c r="F7742" s="16"/>
      <c r="G7742" s="16"/>
      <c r="H7742" s="16"/>
      <c r="I7742" s="16"/>
      <c r="J7742" s="16"/>
      <c r="K7742" s="16"/>
      <c r="L7742" s="16"/>
      <c r="M7742" s="16"/>
      <c r="N7742" s="16"/>
      <c r="O7742" s="16"/>
    </row>
    <row r="7743" spans="1:15" ht="12.75">
      <c r="A7743" s="16"/>
      <c r="B7743" s="16"/>
      <c r="C7743" s="16"/>
      <c r="D7743" s="16"/>
      <c r="E7743" s="16"/>
      <c r="F7743" s="16"/>
      <c r="G7743" s="16"/>
      <c r="H7743" s="16"/>
      <c r="I7743" s="16"/>
      <c r="J7743" s="16"/>
      <c r="K7743" s="16"/>
      <c r="L7743" s="16"/>
      <c r="M7743" s="16"/>
      <c r="N7743" s="16"/>
      <c r="O7743" s="16"/>
    </row>
    <row r="7744" spans="1:15" ht="12.75">
      <c r="A7744" s="16"/>
      <c r="B7744" s="16"/>
      <c r="C7744" s="16"/>
      <c r="D7744" s="16"/>
      <c r="E7744" s="16"/>
      <c r="F7744" s="16"/>
      <c r="G7744" s="16"/>
      <c r="H7744" s="16"/>
      <c r="I7744" s="16"/>
      <c r="J7744" s="16"/>
      <c r="K7744" s="16"/>
      <c r="L7744" s="16"/>
      <c r="M7744" s="16"/>
      <c r="N7744" s="16"/>
      <c r="O7744" s="16"/>
    </row>
    <row r="7745" spans="1:15" ht="12.75">
      <c r="A7745" s="16"/>
      <c r="B7745" s="16"/>
      <c r="C7745" s="16"/>
      <c r="D7745" s="16"/>
      <c r="E7745" s="16"/>
      <c r="F7745" s="16"/>
      <c r="G7745" s="16"/>
      <c r="H7745" s="16"/>
      <c r="I7745" s="16"/>
      <c r="J7745" s="16"/>
      <c r="K7745" s="16"/>
      <c r="L7745" s="16"/>
      <c r="M7745" s="16"/>
      <c r="N7745" s="16"/>
      <c r="O7745" s="16"/>
    </row>
    <row r="7746" spans="1:15" ht="12.75">
      <c r="A7746" s="16"/>
      <c r="B7746" s="16"/>
      <c r="C7746" s="16"/>
      <c r="D7746" s="16"/>
      <c r="E7746" s="16"/>
      <c r="F7746" s="16"/>
      <c r="G7746" s="16"/>
      <c r="H7746" s="16"/>
      <c r="I7746" s="16"/>
      <c r="J7746" s="16"/>
      <c r="K7746" s="16"/>
      <c r="L7746" s="16"/>
      <c r="M7746" s="16"/>
      <c r="N7746" s="16"/>
      <c r="O7746" s="16"/>
    </row>
    <row r="7747" spans="1:15" ht="12.75">
      <c r="A7747" s="16"/>
      <c r="B7747" s="16"/>
      <c r="C7747" s="16"/>
      <c r="D7747" s="16"/>
      <c r="E7747" s="16"/>
      <c r="F7747" s="16"/>
      <c r="G7747" s="16"/>
      <c r="H7747" s="16"/>
      <c r="I7747" s="16"/>
      <c r="J7747" s="16"/>
      <c r="K7747" s="16"/>
      <c r="L7747" s="16"/>
      <c r="M7747" s="16"/>
      <c r="N7747" s="16"/>
      <c r="O7747" s="16"/>
    </row>
    <row r="7748" spans="1:15" ht="12.75">
      <c r="A7748" s="16"/>
      <c r="B7748" s="16"/>
      <c r="C7748" s="16"/>
      <c r="D7748" s="16"/>
      <c r="E7748" s="16"/>
      <c r="F7748" s="16"/>
      <c r="G7748" s="16"/>
      <c r="H7748" s="16"/>
      <c r="I7748" s="16"/>
      <c r="J7748" s="16"/>
      <c r="K7748" s="16"/>
      <c r="L7748" s="16"/>
      <c r="M7748" s="16"/>
      <c r="N7748" s="16"/>
      <c r="O7748" s="16"/>
    </row>
    <row r="7749" spans="1:15" ht="12.75">
      <c r="A7749" s="16"/>
      <c r="B7749" s="16"/>
      <c r="C7749" s="16"/>
      <c r="D7749" s="16"/>
      <c r="E7749" s="16"/>
      <c r="F7749" s="16"/>
      <c r="G7749" s="16"/>
      <c r="H7749" s="16"/>
      <c r="I7749" s="16"/>
      <c r="J7749" s="16"/>
      <c r="K7749" s="16"/>
      <c r="L7749" s="16"/>
      <c r="M7749" s="16"/>
      <c r="N7749" s="16"/>
      <c r="O7749" s="16"/>
    </row>
    <row r="7750" spans="1:15" ht="12.75">
      <c r="A7750" s="16"/>
      <c r="B7750" s="16"/>
      <c r="C7750" s="16"/>
      <c r="D7750" s="16"/>
      <c r="E7750" s="16"/>
      <c r="F7750" s="16"/>
      <c r="G7750" s="16"/>
      <c r="H7750" s="16"/>
      <c r="I7750" s="16"/>
      <c r="J7750" s="16"/>
      <c r="K7750" s="16"/>
      <c r="L7750" s="16"/>
      <c r="M7750" s="16"/>
      <c r="N7750" s="16"/>
      <c r="O7750" s="16"/>
    </row>
    <row r="7751" spans="1:15" ht="12.75">
      <c r="A7751" s="16"/>
      <c r="B7751" s="16"/>
      <c r="C7751" s="16"/>
      <c r="D7751" s="16"/>
      <c r="E7751" s="16"/>
      <c r="F7751" s="16"/>
      <c r="G7751" s="16"/>
      <c r="H7751" s="16"/>
      <c r="I7751" s="16"/>
      <c r="J7751" s="16"/>
      <c r="K7751" s="16"/>
      <c r="L7751" s="16"/>
      <c r="M7751" s="16"/>
      <c r="N7751" s="16"/>
      <c r="O7751" s="16"/>
    </row>
    <row r="7752" spans="1:15" ht="12.75">
      <c r="A7752" s="16"/>
      <c r="B7752" s="16"/>
      <c r="C7752" s="16"/>
      <c r="D7752" s="16"/>
      <c r="E7752" s="16"/>
      <c r="F7752" s="16"/>
      <c r="G7752" s="16"/>
      <c r="H7752" s="16"/>
      <c r="I7752" s="16"/>
      <c r="J7752" s="16"/>
      <c r="K7752" s="16"/>
      <c r="L7752" s="16"/>
      <c r="M7752" s="16"/>
      <c r="N7752" s="16"/>
      <c r="O7752" s="16"/>
    </row>
    <row r="7753" spans="1:15" ht="12.75">
      <c r="A7753" s="16"/>
      <c r="B7753" s="16"/>
      <c r="C7753" s="16"/>
      <c r="D7753" s="16"/>
      <c r="E7753" s="16"/>
      <c r="F7753" s="16"/>
      <c r="G7753" s="16"/>
      <c r="H7753" s="16"/>
      <c r="I7753" s="16"/>
      <c r="J7753" s="16"/>
      <c r="K7753" s="16"/>
      <c r="L7753" s="16"/>
      <c r="M7753" s="16"/>
      <c r="N7753" s="16"/>
      <c r="O7753" s="16"/>
    </row>
    <row r="7754" spans="1:15" ht="12.75">
      <c r="A7754" s="16"/>
      <c r="B7754" s="16"/>
      <c r="C7754" s="16"/>
      <c r="D7754" s="16"/>
      <c r="E7754" s="16"/>
      <c r="F7754" s="16"/>
      <c r="G7754" s="16"/>
      <c r="H7754" s="16"/>
      <c r="I7754" s="16"/>
      <c r="J7754" s="16"/>
      <c r="K7754" s="16"/>
      <c r="L7754" s="16"/>
      <c r="M7754" s="16"/>
      <c r="N7754" s="16"/>
      <c r="O7754" s="16"/>
    </row>
    <row r="7755" spans="1:15" ht="12.75">
      <c r="A7755" s="16"/>
      <c r="B7755" s="16"/>
      <c r="C7755" s="16"/>
      <c r="D7755" s="16"/>
      <c r="E7755" s="16"/>
      <c r="F7755" s="16"/>
      <c r="G7755" s="16"/>
      <c r="H7755" s="16"/>
      <c r="I7755" s="16"/>
      <c r="J7755" s="16"/>
      <c r="K7755" s="16"/>
      <c r="L7755" s="16"/>
      <c r="M7755" s="16"/>
      <c r="N7755" s="16"/>
      <c r="O7755" s="16"/>
    </row>
    <row r="7756" spans="1:15" ht="12.75">
      <c r="A7756" s="16"/>
      <c r="B7756" s="16"/>
      <c r="C7756" s="16"/>
      <c r="D7756" s="16"/>
      <c r="E7756" s="16"/>
      <c r="F7756" s="16"/>
      <c r="G7756" s="16"/>
      <c r="H7756" s="16"/>
      <c r="I7756" s="16"/>
      <c r="J7756" s="16"/>
      <c r="K7756" s="16"/>
      <c r="L7756" s="16"/>
      <c r="M7756" s="16"/>
      <c r="N7756" s="16"/>
      <c r="O7756" s="16"/>
    </row>
    <row r="7757" spans="1:15" ht="12.75">
      <c r="A7757" s="16"/>
      <c r="B7757" s="16"/>
      <c r="C7757" s="16"/>
      <c r="D7757" s="16"/>
      <c r="E7757" s="16"/>
      <c r="F7757" s="16"/>
      <c r="G7757" s="16"/>
      <c r="H7757" s="16"/>
      <c r="I7757" s="16"/>
      <c r="J7757" s="16"/>
      <c r="K7757" s="16"/>
      <c r="L7757" s="16"/>
      <c r="M7757" s="16"/>
      <c r="N7757" s="16"/>
      <c r="O7757" s="16"/>
    </row>
    <row r="7758" spans="1:15" ht="12.75">
      <c r="A7758" s="16"/>
      <c r="B7758" s="16"/>
      <c r="C7758" s="16"/>
      <c r="D7758" s="16"/>
      <c r="E7758" s="16"/>
      <c r="F7758" s="16"/>
      <c r="G7758" s="16"/>
      <c r="H7758" s="16"/>
      <c r="I7758" s="16"/>
      <c r="J7758" s="16"/>
      <c r="K7758" s="16"/>
      <c r="L7758" s="16"/>
      <c r="M7758" s="16"/>
      <c r="N7758" s="16"/>
      <c r="O7758" s="16"/>
    </row>
    <row r="7759" spans="1:15" ht="12.75">
      <c r="A7759" s="16"/>
      <c r="B7759" s="16"/>
      <c r="C7759" s="16"/>
      <c r="D7759" s="16"/>
      <c r="E7759" s="16"/>
      <c r="F7759" s="16"/>
      <c r="G7759" s="16"/>
      <c r="H7759" s="16"/>
      <c r="I7759" s="16"/>
      <c r="J7759" s="16"/>
      <c r="K7759" s="16"/>
      <c r="L7759" s="16"/>
      <c r="M7759" s="16"/>
      <c r="N7759" s="16"/>
      <c r="O7759" s="16"/>
    </row>
    <row r="7760" spans="1:15" ht="12.75">
      <c r="A7760" s="16"/>
      <c r="B7760" s="16"/>
      <c r="C7760" s="16"/>
      <c r="D7760" s="16"/>
      <c r="E7760" s="16"/>
      <c r="F7760" s="16"/>
      <c r="G7760" s="16"/>
      <c r="H7760" s="16"/>
      <c r="I7760" s="16"/>
      <c r="J7760" s="16"/>
      <c r="K7760" s="16"/>
      <c r="L7760" s="16"/>
      <c r="M7760" s="16"/>
      <c r="N7760" s="16"/>
      <c r="O7760" s="16"/>
    </row>
    <row r="7761" spans="1:15" ht="12.75">
      <c r="A7761" s="16"/>
      <c r="B7761" s="16"/>
      <c r="C7761" s="16"/>
      <c r="D7761" s="16"/>
      <c r="E7761" s="16"/>
      <c r="F7761" s="16"/>
      <c r="G7761" s="16"/>
      <c r="H7761" s="16"/>
      <c r="I7761" s="16"/>
      <c r="J7761" s="16"/>
      <c r="K7761" s="16"/>
      <c r="L7761" s="16"/>
      <c r="M7761" s="16"/>
      <c r="N7761" s="16"/>
      <c r="O7761" s="16"/>
    </row>
    <row r="7762" spans="1:15" ht="12.75">
      <c r="A7762" s="16"/>
      <c r="B7762" s="16"/>
      <c r="C7762" s="16"/>
      <c r="D7762" s="16"/>
      <c r="E7762" s="16"/>
      <c r="F7762" s="16"/>
      <c r="G7762" s="16"/>
      <c r="H7762" s="16"/>
      <c r="I7762" s="16"/>
      <c r="J7762" s="16"/>
      <c r="K7762" s="16"/>
      <c r="L7762" s="16"/>
      <c r="M7762" s="16"/>
      <c r="N7762" s="16"/>
      <c r="O7762" s="16"/>
    </row>
    <row r="7763" spans="1:15" ht="12.75">
      <c r="A7763" s="16"/>
      <c r="B7763" s="16"/>
      <c r="C7763" s="16"/>
      <c r="D7763" s="16"/>
      <c r="E7763" s="16"/>
      <c r="F7763" s="16"/>
      <c r="G7763" s="16"/>
      <c r="H7763" s="16"/>
      <c r="I7763" s="16"/>
      <c r="J7763" s="16"/>
      <c r="K7763" s="16"/>
      <c r="L7763" s="16"/>
      <c r="M7763" s="16"/>
      <c r="N7763" s="16"/>
      <c r="O7763" s="16"/>
    </row>
    <row r="7764" spans="1:15" ht="12.75">
      <c r="A7764" s="16"/>
      <c r="B7764" s="16"/>
      <c r="C7764" s="16"/>
      <c r="D7764" s="16"/>
      <c r="E7764" s="16"/>
      <c r="F7764" s="16"/>
      <c r="G7764" s="16"/>
      <c r="H7764" s="16"/>
      <c r="I7764" s="16"/>
      <c r="J7764" s="16"/>
      <c r="K7764" s="16"/>
      <c r="L7764" s="16"/>
      <c r="M7764" s="16"/>
      <c r="N7764" s="16"/>
      <c r="O7764" s="16"/>
    </row>
    <row r="7765" spans="1:15" ht="12.75">
      <c r="A7765" s="16"/>
      <c r="B7765" s="16"/>
      <c r="C7765" s="16"/>
      <c r="D7765" s="16"/>
      <c r="E7765" s="16"/>
      <c r="F7765" s="16"/>
      <c r="G7765" s="16"/>
      <c r="H7765" s="16"/>
      <c r="I7765" s="16"/>
      <c r="J7765" s="16"/>
      <c r="K7765" s="16"/>
      <c r="L7765" s="16"/>
      <c r="M7765" s="16"/>
      <c r="N7765" s="16"/>
      <c r="O7765" s="16"/>
    </row>
    <row r="7766" spans="1:15" ht="12.75">
      <c r="A7766" s="16"/>
      <c r="B7766" s="16"/>
      <c r="C7766" s="16"/>
      <c r="D7766" s="16"/>
      <c r="E7766" s="16"/>
      <c r="F7766" s="16"/>
      <c r="G7766" s="16"/>
      <c r="H7766" s="16"/>
      <c r="I7766" s="16"/>
      <c r="J7766" s="16"/>
      <c r="K7766" s="16"/>
      <c r="L7766" s="16"/>
      <c r="M7766" s="16"/>
      <c r="N7766" s="16"/>
      <c r="O7766" s="16"/>
    </row>
    <row r="7767" spans="1:15" ht="12.75">
      <c r="A7767" s="16"/>
      <c r="B7767" s="16"/>
      <c r="C7767" s="16"/>
      <c r="D7767" s="16"/>
      <c r="E7767" s="16"/>
      <c r="F7767" s="16"/>
      <c r="G7767" s="16"/>
      <c r="H7767" s="16"/>
      <c r="I7767" s="16"/>
      <c r="J7767" s="16"/>
      <c r="K7767" s="16"/>
      <c r="L7767" s="16"/>
      <c r="M7767" s="16"/>
      <c r="N7767" s="16"/>
      <c r="O7767" s="16"/>
    </row>
    <row r="7768" spans="1:15" ht="12.75">
      <c r="A7768" s="16"/>
      <c r="B7768" s="16"/>
      <c r="C7768" s="16"/>
      <c r="D7768" s="16"/>
      <c r="E7768" s="16"/>
      <c r="F7768" s="16"/>
      <c r="G7768" s="16"/>
      <c r="H7768" s="16"/>
      <c r="I7768" s="16"/>
      <c r="J7768" s="16"/>
      <c r="K7768" s="16"/>
      <c r="L7768" s="16"/>
      <c r="M7768" s="16"/>
      <c r="N7768" s="16"/>
      <c r="O7768" s="16"/>
    </row>
    <row r="7769" spans="1:15" ht="12.75">
      <c r="A7769" s="16"/>
      <c r="B7769" s="16"/>
      <c r="C7769" s="16"/>
      <c r="D7769" s="16"/>
      <c r="E7769" s="16"/>
      <c r="F7769" s="16"/>
      <c r="G7769" s="16"/>
      <c r="H7769" s="16"/>
      <c r="I7769" s="16"/>
      <c r="J7769" s="16"/>
      <c r="K7769" s="16"/>
      <c r="L7769" s="16"/>
      <c r="M7769" s="16"/>
      <c r="N7769" s="16"/>
      <c r="O7769" s="16"/>
    </row>
    <row r="7770" spans="1:15" ht="12.75">
      <c r="A7770" s="16"/>
      <c r="B7770" s="16"/>
      <c r="C7770" s="16"/>
      <c r="D7770" s="16"/>
      <c r="E7770" s="16"/>
      <c r="F7770" s="16"/>
      <c r="G7770" s="16"/>
      <c r="H7770" s="16"/>
      <c r="I7770" s="16"/>
      <c r="J7770" s="16"/>
      <c r="K7770" s="16"/>
      <c r="L7770" s="16"/>
      <c r="M7770" s="16"/>
      <c r="N7770" s="16"/>
      <c r="O7770" s="16"/>
    </row>
    <row r="7771" spans="1:15" ht="12.75">
      <c r="A7771" s="16"/>
      <c r="B7771" s="16"/>
      <c r="C7771" s="16"/>
      <c r="D7771" s="16"/>
      <c r="E7771" s="16"/>
      <c r="F7771" s="16"/>
      <c r="G7771" s="16"/>
      <c r="H7771" s="16"/>
      <c r="I7771" s="16"/>
      <c r="J7771" s="16"/>
      <c r="K7771" s="16"/>
      <c r="L7771" s="16"/>
      <c r="M7771" s="16"/>
      <c r="N7771" s="16"/>
      <c r="O7771" s="16"/>
    </row>
    <row r="7772" spans="1:15" ht="12.75">
      <c r="A7772" s="16"/>
      <c r="B7772" s="16"/>
      <c r="C7772" s="16"/>
      <c r="D7772" s="16"/>
      <c r="E7772" s="16"/>
      <c r="F7772" s="16"/>
      <c r="G7772" s="16"/>
      <c r="H7772" s="16"/>
      <c r="I7772" s="16"/>
      <c r="J7772" s="16"/>
      <c r="K7772" s="16"/>
      <c r="L7772" s="16"/>
      <c r="M7772" s="16"/>
      <c r="N7772" s="16"/>
      <c r="O7772" s="16"/>
    </row>
    <row r="7773" spans="1:15" ht="12.75">
      <c r="A7773" s="16"/>
      <c r="B7773" s="16"/>
      <c r="C7773" s="16"/>
      <c r="D7773" s="16"/>
      <c r="E7773" s="16"/>
      <c r="F7773" s="16"/>
      <c r="G7773" s="16"/>
      <c r="H7773" s="16"/>
      <c r="I7773" s="16"/>
      <c r="J7773" s="16"/>
      <c r="K7773" s="16"/>
      <c r="L7773" s="16"/>
      <c r="M7773" s="16"/>
      <c r="N7773" s="16"/>
      <c r="O7773" s="16"/>
    </row>
    <row r="7774" spans="1:15" ht="12.75">
      <c r="A7774" s="16"/>
      <c r="B7774" s="16"/>
      <c r="C7774" s="16"/>
      <c r="D7774" s="16"/>
      <c r="E7774" s="16"/>
      <c r="F7774" s="16"/>
      <c r="G7774" s="16"/>
      <c r="H7774" s="16"/>
      <c r="I7774" s="16"/>
      <c r="J7774" s="16"/>
      <c r="K7774" s="16"/>
      <c r="L7774" s="16"/>
      <c r="M7774" s="16"/>
      <c r="N7774" s="16"/>
      <c r="O7774" s="16"/>
    </row>
    <row r="7775" spans="1:15" ht="12.75">
      <c r="A7775" s="16"/>
      <c r="B7775" s="16"/>
      <c r="C7775" s="16"/>
      <c r="D7775" s="16"/>
      <c r="E7775" s="16"/>
      <c r="F7775" s="16"/>
      <c r="G7775" s="16"/>
      <c r="H7775" s="16"/>
      <c r="I7775" s="16"/>
      <c r="J7775" s="16"/>
      <c r="K7775" s="16"/>
      <c r="L7775" s="16"/>
      <c r="M7775" s="16"/>
      <c r="N7775" s="16"/>
      <c r="O7775" s="16"/>
    </row>
    <row r="7776" spans="1:15" ht="12.75">
      <c r="A7776" s="16"/>
      <c r="B7776" s="16"/>
      <c r="C7776" s="16"/>
      <c r="D7776" s="16"/>
      <c r="E7776" s="16"/>
      <c r="F7776" s="16"/>
      <c r="G7776" s="16"/>
      <c r="H7776" s="16"/>
      <c r="I7776" s="16"/>
      <c r="J7776" s="16"/>
      <c r="K7776" s="16"/>
      <c r="L7776" s="16"/>
      <c r="M7776" s="16"/>
      <c r="N7776" s="16"/>
      <c r="O7776" s="16"/>
    </row>
    <row r="7777" spans="1:15" ht="12.75">
      <c r="A7777" s="16"/>
      <c r="B7777" s="16"/>
      <c r="C7777" s="16"/>
      <c r="D7777" s="16"/>
      <c r="E7777" s="16"/>
      <c r="F7777" s="16"/>
      <c r="G7777" s="16"/>
      <c r="H7777" s="16"/>
      <c r="I7777" s="16"/>
      <c r="J7777" s="16"/>
      <c r="K7777" s="16"/>
      <c r="L7777" s="16"/>
      <c r="M7777" s="16"/>
      <c r="N7777" s="16"/>
      <c r="O7777" s="16"/>
    </row>
    <row r="7778" spans="1:15" ht="12.75">
      <c r="A7778" s="16"/>
      <c r="B7778" s="16"/>
      <c r="C7778" s="16"/>
      <c r="D7778" s="16"/>
      <c r="E7778" s="16"/>
      <c r="F7778" s="16"/>
      <c r="G7778" s="16"/>
      <c r="H7778" s="16"/>
      <c r="I7778" s="16"/>
      <c r="J7778" s="16"/>
      <c r="K7778" s="16"/>
      <c r="L7778" s="16"/>
      <c r="M7778" s="16"/>
      <c r="N7778" s="16"/>
      <c r="O7778" s="16"/>
    </row>
    <row r="7779" spans="1:15" ht="12.75">
      <c r="A7779" s="16"/>
      <c r="B7779" s="16"/>
      <c r="C7779" s="16"/>
      <c r="D7779" s="16"/>
      <c r="E7779" s="16"/>
      <c r="F7779" s="16"/>
      <c r="G7779" s="16"/>
      <c r="H7779" s="16"/>
      <c r="I7779" s="16"/>
      <c r="J7779" s="16"/>
      <c r="K7779" s="16"/>
      <c r="L7779" s="16"/>
      <c r="M7779" s="16"/>
      <c r="N7779" s="16"/>
      <c r="O7779" s="16"/>
    </row>
    <row r="7780" spans="1:15" ht="12.75">
      <c r="A7780" s="16"/>
      <c r="B7780" s="16"/>
      <c r="C7780" s="16"/>
      <c r="D7780" s="16"/>
      <c r="E7780" s="16"/>
      <c r="F7780" s="16"/>
      <c r="G7780" s="16"/>
      <c r="H7780" s="16"/>
      <c r="I7780" s="16"/>
      <c r="J7780" s="16"/>
      <c r="K7780" s="16"/>
      <c r="L7780" s="16"/>
      <c r="M7780" s="16"/>
      <c r="N7780" s="16"/>
      <c r="O7780" s="16"/>
    </row>
    <row r="7781" spans="1:15" ht="12.75">
      <c r="A7781" s="16"/>
      <c r="B7781" s="16"/>
      <c r="C7781" s="16"/>
      <c r="D7781" s="16"/>
      <c r="E7781" s="16"/>
      <c r="F7781" s="16"/>
      <c r="G7781" s="16"/>
      <c r="H7781" s="16"/>
      <c r="I7781" s="16"/>
      <c r="J7781" s="16"/>
      <c r="K7781" s="16"/>
      <c r="L7781" s="16"/>
      <c r="M7781" s="16"/>
      <c r="N7781" s="16"/>
      <c r="O7781" s="16"/>
    </row>
    <row r="7782" spans="1:15" ht="12.75">
      <c r="A7782" s="16"/>
      <c r="B7782" s="16"/>
      <c r="C7782" s="16"/>
      <c r="D7782" s="16"/>
      <c r="E7782" s="16"/>
      <c r="F7782" s="16"/>
      <c r="G7782" s="16"/>
      <c r="H7782" s="16"/>
      <c r="I7782" s="16"/>
      <c r="J7782" s="16"/>
      <c r="K7782" s="16"/>
      <c r="L7782" s="16"/>
      <c r="M7782" s="16"/>
      <c r="N7782" s="16"/>
      <c r="O7782" s="16"/>
    </row>
    <row r="7783" spans="1:15" ht="12.75">
      <c r="A7783" s="16"/>
      <c r="B7783" s="16"/>
      <c r="C7783" s="16"/>
      <c r="D7783" s="16"/>
      <c r="E7783" s="16"/>
      <c r="F7783" s="16"/>
      <c r="G7783" s="16"/>
      <c r="H7783" s="16"/>
      <c r="I7783" s="16"/>
      <c r="J7783" s="16"/>
      <c r="K7783" s="16"/>
      <c r="L7783" s="16"/>
      <c r="M7783" s="16"/>
      <c r="N7783" s="16"/>
      <c r="O7783" s="16"/>
    </row>
    <row r="7784" spans="1:15" ht="12.75">
      <c r="A7784" s="16"/>
      <c r="B7784" s="16"/>
      <c r="C7784" s="16"/>
      <c r="D7784" s="16"/>
      <c r="E7784" s="16"/>
      <c r="F7784" s="16"/>
      <c r="G7784" s="16"/>
      <c r="H7784" s="16"/>
      <c r="I7784" s="16"/>
      <c r="J7784" s="16"/>
      <c r="K7784" s="16"/>
      <c r="L7784" s="16"/>
      <c r="M7784" s="16"/>
      <c r="N7784" s="16"/>
      <c r="O7784" s="16"/>
    </row>
    <row r="7785" spans="1:15" ht="12.75">
      <c r="A7785" s="16"/>
      <c r="B7785" s="16"/>
      <c r="C7785" s="16"/>
      <c r="D7785" s="16"/>
      <c r="E7785" s="16"/>
      <c r="F7785" s="16"/>
      <c r="G7785" s="16"/>
      <c r="H7785" s="16"/>
      <c r="I7785" s="16"/>
      <c r="J7785" s="16"/>
      <c r="K7785" s="16"/>
      <c r="L7785" s="16"/>
      <c r="M7785" s="16"/>
      <c r="N7785" s="16"/>
      <c r="O7785" s="16"/>
    </row>
    <row r="7786" spans="1:15" ht="12.75">
      <c r="A7786" s="16"/>
      <c r="B7786" s="16"/>
      <c r="C7786" s="16"/>
      <c r="D7786" s="16"/>
      <c r="E7786" s="16"/>
      <c r="F7786" s="16"/>
      <c r="G7786" s="16"/>
      <c r="H7786" s="16"/>
      <c r="I7786" s="16"/>
      <c r="J7786" s="16"/>
      <c r="K7786" s="16"/>
      <c r="L7786" s="16"/>
      <c r="M7786" s="16"/>
      <c r="N7786" s="16"/>
      <c r="O7786" s="16"/>
    </row>
    <row r="7787" spans="1:15" ht="12.75">
      <c r="A7787" s="16"/>
      <c r="B7787" s="16"/>
      <c r="C7787" s="16"/>
      <c r="D7787" s="16"/>
      <c r="E7787" s="16"/>
      <c r="F7787" s="16"/>
      <c r="G7787" s="16"/>
      <c r="H7787" s="16"/>
      <c r="I7787" s="16"/>
      <c r="J7787" s="16"/>
      <c r="K7787" s="16"/>
      <c r="L7787" s="16"/>
      <c r="M7787" s="16"/>
      <c r="N7787" s="16"/>
      <c r="O7787" s="16"/>
    </row>
    <row r="7788" spans="1:15" ht="12.75">
      <c r="A7788" s="16"/>
      <c r="B7788" s="16"/>
      <c r="C7788" s="16"/>
      <c r="D7788" s="16"/>
      <c r="E7788" s="16"/>
      <c r="F7788" s="16"/>
      <c r="G7788" s="16"/>
      <c r="H7788" s="16"/>
      <c r="I7788" s="16"/>
      <c r="J7788" s="16"/>
      <c r="K7788" s="16"/>
      <c r="L7788" s="16"/>
      <c r="M7788" s="16"/>
      <c r="N7788" s="16"/>
      <c r="O7788" s="16"/>
    </row>
    <row r="7789" spans="1:15" ht="12.75">
      <c r="A7789" s="16"/>
      <c r="B7789" s="16"/>
      <c r="C7789" s="16"/>
      <c r="D7789" s="16"/>
      <c r="E7789" s="16"/>
      <c r="F7789" s="16"/>
      <c r="G7789" s="16"/>
      <c r="H7789" s="16"/>
      <c r="I7789" s="16"/>
      <c r="J7789" s="16"/>
      <c r="K7789" s="16"/>
      <c r="L7789" s="16"/>
      <c r="M7789" s="16"/>
      <c r="N7789" s="16"/>
      <c r="O7789" s="16"/>
    </row>
    <row r="7790" spans="1:15" ht="12.75">
      <c r="A7790" s="16"/>
      <c r="B7790" s="16"/>
      <c r="C7790" s="16"/>
      <c r="D7790" s="16"/>
      <c r="E7790" s="16"/>
      <c r="F7790" s="16"/>
      <c r="G7790" s="16"/>
      <c r="H7790" s="16"/>
      <c r="I7790" s="16"/>
      <c r="J7790" s="16"/>
      <c r="K7790" s="16"/>
      <c r="L7790" s="16"/>
      <c r="M7790" s="16"/>
      <c r="N7790" s="16"/>
      <c r="O7790" s="16"/>
    </row>
    <row r="7791" spans="1:15" ht="12.75">
      <c r="A7791" s="16"/>
      <c r="B7791" s="16"/>
      <c r="C7791" s="16"/>
      <c r="D7791" s="16"/>
      <c r="E7791" s="16"/>
      <c r="F7791" s="16"/>
      <c r="G7791" s="16"/>
      <c r="H7791" s="16"/>
      <c r="I7791" s="16"/>
      <c r="J7791" s="16"/>
      <c r="K7791" s="16"/>
      <c r="L7791" s="16"/>
      <c r="M7791" s="16"/>
      <c r="N7791" s="16"/>
      <c r="O7791" s="16"/>
    </row>
    <row r="7792" spans="1:15" ht="12.75">
      <c r="A7792" s="16"/>
      <c r="B7792" s="16"/>
      <c r="C7792" s="16"/>
      <c r="D7792" s="16"/>
      <c r="E7792" s="16"/>
      <c r="F7792" s="16"/>
      <c r="G7792" s="16"/>
      <c r="H7792" s="16"/>
      <c r="I7792" s="16"/>
      <c r="J7792" s="16"/>
      <c r="K7792" s="16"/>
      <c r="L7792" s="16"/>
      <c r="M7792" s="16"/>
      <c r="N7792" s="16"/>
      <c r="O7792" s="16"/>
    </row>
    <row r="7793" spans="1:15" ht="12.75">
      <c r="A7793" s="16"/>
      <c r="B7793" s="16"/>
      <c r="C7793" s="16"/>
      <c r="D7793" s="16"/>
      <c r="E7793" s="16"/>
      <c r="F7793" s="16"/>
      <c r="G7793" s="16"/>
      <c r="H7793" s="16"/>
      <c r="I7793" s="16"/>
      <c r="J7793" s="16"/>
      <c r="K7793" s="16"/>
      <c r="L7793" s="16"/>
      <c r="M7793" s="16"/>
      <c r="N7793" s="16"/>
      <c r="O7793" s="16"/>
    </row>
    <row r="7794" spans="1:15" ht="12.75">
      <c r="A7794" s="16"/>
      <c r="B7794" s="16"/>
      <c r="C7794" s="16"/>
      <c r="D7794" s="16"/>
      <c r="E7794" s="16"/>
      <c r="F7794" s="16"/>
      <c r="G7794" s="16"/>
      <c r="H7794" s="16"/>
      <c r="I7794" s="16"/>
      <c r="J7794" s="16"/>
      <c r="K7794" s="16"/>
      <c r="L7794" s="16"/>
      <c r="M7794" s="16"/>
      <c r="N7794" s="16"/>
      <c r="O7794" s="16"/>
    </row>
    <row r="7795" spans="1:15" ht="12.75">
      <c r="A7795" s="16"/>
      <c r="B7795" s="16"/>
      <c r="C7795" s="16"/>
      <c r="D7795" s="16"/>
      <c r="E7795" s="16"/>
      <c r="F7795" s="16"/>
      <c r="G7795" s="16"/>
      <c r="H7795" s="16"/>
      <c r="I7795" s="16"/>
      <c r="J7795" s="16"/>
      <c r="K7795" s="16"/>
      <c r="L7795" s="16"/>
      <c r="M7795" s="16"/>
      <c r="N7795" s="16"/>
      <c r="O7795" s="16"/>
    </row>
    <row r="7796" spans="1:15" ht="12.75">
      <c r="A7796" s="16"/>
      <c r="B7796" s="16"/>
      <c r="C7796" s="16"/>
      <c r="D7796" s="16"/>
      <c r="E7796" s="16"/>
      <c r="F7796" s="16"/>
      <c r="G7796" s="16"/>
      <c r="H7796" s="16"/>
      <c r="I7796" s="16"/>
      <c r="J7796" s="16"/>
      <c r="K7796" s="16"/>
      <c r="L7796" s="16"/>
      <c r="M7796" s="16"/>
      <c r="N7796" s="16"/>
      <c r="O7796" s="16"/>
    </row>
    <row r="7797" spans="1:15" ht="12.75">
      <c r="A7797" s="16"/>
      <c r="B7797" s="16"/>
      <c r="C7797" s="16"/>
      <c r="D7797" s="16"/>
      <c r="E7797" s="16"/>
      <c r="F7797" s="16"/>
      <c r="G7797" s="16"/>
      <c r="H7797" s="16"/>
      <c r="I7797" s="16"/>
      <c r="J7797" s="16"/>
      <c r="K7797" s="16"/>
      <c r="L7797" s="16"/>
      <c r="M7797" s="16"/>
      <c r="N7797" s="16"/>
      <c r="O7797" s="16"/>
    </row>
    <row r="7798" spans="1:15" ht="12.75">
      <c r="A7798" s="16"/>
      <c r="B7798" s="16"/>
      <c r="C7798" s="16"/>
      <c r="D7798" s="16"/>
      <c r="E7798" s="16"/>
      <c r="F7798" s="16"/>
      <c r="G7798" s="16"/>
      <c r="H7798" s="16"/>
      <c r="I7798" s="16"/>
      <c r="J7798" s="16"/>
      <c r="K7798" s="16"/>
      <c r="L7798" s="16"/>
      <c r="M7798" s="16"/>
      <c r="N7798" s="16"/>
      <c r="O7798" s="16"/>
    </row>
    <row r="7799" spans="1:15" ht="12.75">
      <c r="A7799" s="16"/>
      <c r="B7799" s="16"/>
      <c r="C7799" s="16"/>
      <c r="D7799" s="16"/>
      <c r="E7799" s="16"/>
      <c r="F7799" s="16"/>
      <c r="G7799" s="16"/>
      <c r="H7799" s="16"/>
      <c r="I7799" s="16"/>
      <c r="J7799" s="16"/>
      <c r="K7799" s="16"/>
      <c r="L7799" s="16"/>
      <c r="M7799" s="16"/>
      <c r="N7799" s="16"/>
      <c r="O7799" s="16"/>
    </row>
    <row r="7800" spans="1:15" ht="12.75">
      <c r="A7800" s="16"/>
      <c r="B7800" s="16"/>
      <c r="C7800" s="16"/>
      <c r="D7800" s="16"/>
      <c r="E7800" s="16"/>
      <c r="F7800" s="16"/>
      <c r="G7800" s="16"/>
      <c r="H7800" s="16"/>
      <c r="I7800" s="16"/>
      <c r="J7800" s="16"/>
      <c r="K7800" s="16"/>
      <c r="L7800" s="16"/>
      <c r="M7800" s="16"/>
      <c r="N7800" s="16"/>
      <c r="O7800" s="16"/>
    </row>
    <row r="7801" spans="1:15" ht="12.75">
      <c r="A7801" s="16"/>
      <c r="B7801" s="16"/>
      <c r="C7801" s="16"/>
      <c r="D7801" s="16"/>
      <c r="E7801" s="16"/>
      <c r="F7801" s="16"/>
      <c r="G7801" s="16"/>
      <c r="H7801" s="16"/>
      <c r="I7801" s="16"/>
      <c r="J7801" s="16"/>
      <c r="K7801" s="16"/>
      <c r="L7801" s="16"/>
      <c r="M7801" s="16"/>
      <c r="N7801" s="16"/>
      <c r="O7801" s="16"/>
    </row>
    <row r="7802" spans="1:15" ht="12.75">
      <c r="A7802" s="16"/>
      <c r="B7802" s="16"/>
      <c r="C7802" s="16"/>
      <c r="D7802" s="16"/>
      <c r="E7802" s="16"/>
      <c r="F7802" s="16"/>
      <c r="G7802" s="16"/>
      <c r="H7802" s="16"/>
      <c r="I7802" s="16"/>
      <c r="J7802" s="16"/>
      <c r="K7802" s="16"/>
      <c r="L7802" s="16"/>
      <c r="M7802" s="16"/>
      <c r="N7802" s="16"/>
      <c r="O7802" s="16"/>
    </row>
    <row r="7803" spans="1:15" ht="12.75">
      <c r="A7803" s="16"/>
      <c r="B7803" s="16"/>
      <c r="C7803" s="16"/>
      <c r="D7803" s="16"/>
      <c r="E7803" s="16"/>
      <c r="F7803" s="16"/>
      <c r="G7803" s="16"/>
      <c r="H7803" s="16"/>
      <c r="I7803" s="16"/>
      <c r="J7803" s="16"/>
      <c r="K7803" s="16"/>
      <c r="L7803" s="16"/>
      <c r="M7803" s="16"/>
      <c r="N7803" s="16"/>
      <c r="O7803" s="16"/>
    </row>
    <row r="7804" spans="1:15" ht="12.75">
      <c r="A7804" s="16"/>
      <c r="B7804" s="16"/>
      <c r="C7804" s="16"/>
      <c r="D7804" s="16"/>
      <c r="E7804" s="16"/>
      <c r="F7804" s="16"/>
      <c r="G7804" s="16"/>
      <c r="H7804" s="16"/>
      <c r="I7804" s="16"/>
      <c r="J7804" s="16"/>
      <c r="K7804" s="16"/>
      <c r="L7804" s="16"/>
      <c r="M7804" s="16"/>
      <c r="N7804" s="16"/>
      <c r="O7804" s="16"/>
    </row>
    <row r="7805" spans="1:15" ht="12.75">
      <c r="A7805" s="16"/>
      <c r="B7805" s="16"/>
      <c r="C7805" s="16"/>
      <c r="D7805" s="16"/>
      <c r="E7805" s="16"/>
      <c r="F7805" s="16"/>
      <c r="G7805" s="16"/>
      <c r="H7805" s="16"/>
      <c r="I7805" s="16"/>
      <c r="J7805" s="16"/>
      <c r="K7805" s="16"/>
      <c r="L7805" s="16"/>
      <c r="M7805" s="16"/>
      <c r="N7805" s="16"/>
      <c r="O7805" s="16"/>
    </row>
    <row r="7806" spans="1:15" ht="12.75">
      <c r="A7806" s="16"/>
      <c r="B7806" s="16"/>
      <c r="C7806" s="16"/>
      <c r="D7806" s="16"/>
      <c r="E7806" s="16"/>
      <c r="F7806" s="16"/>
      <c r="G7806" s="16"/>
      <c r="H7806" s="16"/>
      <c r="I7806" s="16"/>
      <c r="J7806" s="16"/>
      <c r="K7806" s="16"/>
      <c r="L7806" s="16"/>
      <c r="M7806" s="16"/>
      <c r="N7806" s="16"/>
      <c r="O7806" s="16"/>
    </row>
    <row r="7807" spans="1:15" ht="12.75">
      <c r="A7807" s="16"/>
      <c r="B7807" s="16"/>
      <c r="C7807" s="16"/>
      <c r="D7807" s="16"/>
      <c r="E7807" s="16"/>
      <c r="F7807" s="16"/>
      <c r="G7807" s="16"/>
      <c r="H7807" s="16"/>
      <c r="I7807" s="16"/>
      <c r="J7807" s="16"/>
      <c r="K7807" s="16"/>
      <c r="L7807" s="16"/>
      <c r="M7807" s="16"/>
      <c r="N7807" s="16"/>
      <c r="O7807" s="16"/>
    </row>
    <row r="7808" spans="1:15" ht="12.75">
      <c r="A7808" s="16"/>
      <c r="B7808" s="16"/>
      <c r="C7808" s="16"/>
      <c r="D7808" s="16"/>
      <c r="E7808" s="16"/>
      <c r="F7808" s="16"/>
      <c r="G7808" s="16"/>
      <c r="H7808" s="16"/>
      <c r="I7808" s="16"/>
      <c r="J7808" s="16"/>
      <c r="K7808" s="16"/>
      <c r="L7808" s="16"/>
      <c r="M7808" s="16"/>
      <c r="N7808" s="16"/>
      <c r="O7808" s="16"/>
    </row>
    <row r="7809" spans="1:15" ht="12.75">
      <c r="A7809" s="16"/>
      <c r="B7809" s="16"/>
      <c r="C7809" s="16"/>
      <c r="D7809" s="16"/>
      <c r="E7809" s="16"/>
      <c r="F7809" s="16"/>
      <c r="G7809" s="16"/>
      <c r="H7809" s="16"/>
      <c r="I7809" s="16"/>
      <c r="J7809" s="16"/>
      <c r="K7809" s="16"/>
      <c r="L7809" s="16"/>
      <c r="M7809" s="16"/>
      <c r="N7809" s="16"/>
      <c r="O7809" s="16"/>
    </row>
    <row r="7810" spans="1:15" ht="12.75">
      <c r="A7810" s="16"/>
      <c r="B7810" s="16"/>
      <c r="C7810" s="16"/>
      <c r="D7810" s="16"/>
      <c r="E7810" s="16"/>
      <c r="F7810" s="16"/>
      <c r="G7810" s="16"/>
      <c r="H7810" s="16"/>
      <c r="I7810" s="16"/>
      <c r="J7810" s="16"/>
      <c r="K7810" s="16"/>
      <c r="L7810" s="16"/>
      <c r="M7810" s="16"/>
      <c r="N7810" s="16"/>
      <c r="O7810" s="16"/>
    </row>
    <row r="7811" spans="1:15" ht="12.75">
      <c r="A7811" s="16"/>
      <c r="B7811" s="16"/>
      <c r="C7811" s="16"/>
      <c r="D7811" s="16"/>
      <c r="E7811" s="16"/>
      <c r="F7811" s="16"/>
      <c r="G7811" s="16"/>
      <c r="H7811" s="16"/>
      <c r="I7811" s="16"/>
      <c r="J7811" s="16"/>
      <c r="K7811" s="16"/>
      <c r="L7811" s="16"/>
      <c r="M7811" s="16"/>
      <c r="N7811" s="16"/>
      <c r="O7811" s="16"/>
    </row>
    <row r="7812" spans="1:15" ht="12.75">
      <c r="A7812" s="16"/>
      <c r="B7812" s="16"/>
      <c r="C7812" s="16"/>
      <c r="D7812" s="16"/>
      <c r="E7812" s="16"/>
      <c r="F7812" s="16"/>
      <c r="G7812" s="16"/>
      <c r="H7812" s="16"/>
      <c r="I7812" s="16"/>
      <c r="J7812" s="16"/>
      <c r="K7812" s="16"/>
      <c r="L7812" s="16"/>
      <c r="M7812" s="16"/>
      <c r="N7812" s="16"/>
      <c r="O7812" s="16"/>
    </row>
    <row r="7813" spans="1:15" ht="12.75">
      <c r="A7813" s="16"/>
      <c r="B7813" s="16"/>
      <c r="C7813" s="16"/>
      <c r="D7813" s="16"/>
      <c r="E7813" s="16"/>
      <c r="F7813" s="16"/>
      <c r="G7813" s="16"/>
      <c r="H7813" s="16"/>
      <c r="I7813" s="16"/>
      <c r="J7813" s="16"/>
      <c r="K7813" s="16"/>
      <c r="L7813" s="16"/>
      <c r="M7813" s="16"/>
      <c r="N7813" s="16"/>
      <c r="O7813" s="16"/>
    </row>
    <row r="7814" spans="1:15" ht="12.75">
      <c r="A7814" s="16"/>
      <c r="B7814" s="16"/>
      <c r="C7814" s="16"/>
      <c r="D7814" s="16"/>
      <c r="E7814" s="16"/>
      <c r="F7814" s="16"/>
      <c r="G7814" s="16"/>
      <c r="H7814" s="16"/>
      <c r="I7814" s="16"/>
      <c r="J7814" s="16"/>
      <c r="K7814" s="16"/>
      <c r="L7814" s="16"/>
      <c r="M7814" s="16"/>
      <c r="N7814" s="16"/>
      <c r="O7814" s="16"/>
    </row>
    <row r="7815" spans="1:15" ht="12.75">
      <c r="A7815" s="16"/>
      <c r="B7815" s="16"/>
      <c r="C7815" s="16"/>
      <c r="D7815" s="16"/>
      <c r="E7815" s="16"/>
      <c r="F7815" s="16"/>
      <c r="G7815" s="16"/>
      <c r="H7815" s="16"/>
      <c r="I7815" s="16"/>
      <c r="J7815" s="16"/>
      <c r="K7815" s="16"/>
      <c r="L7815" s="16"/>
      <c r="M7815" s="16"/>
      <c r="N7815" s="16"/>
      <c r="O7815" s="16"/>
    </row>
    <row r="7816" spans="1:15" ht="12.75">
      <c r="A7816" s="16"/>
      <c r="B7816" s="16"/>
      <c r="C7816" s="16"/>
      <c r="D7816" s="16"/>
      <c r="E7816" s="16"/>
      <c r="F7816" s="16"/>
      <c r="G7816" s="16"/>
      <c r="H7816" s="16"/>
      <c r="I7816" s="16"/>
      <c r="J7816" s="16"/>
      <c r="K7816" s="16"/>
      <c r="L7816" s="16"/>
      <c r="M7816" s="16"/>
      <c r="N7816" s="16"/>
      <c r="O7816" s="16"/>
    </row>
    <row r="7817" spans="1:15" ht="12.75">
      <c r="A7817" s="16"/>
      <c r="B7817" s="16"/>
      <c r="C7817" s="16"/>
      <c r="D7817" s="16"/>
      <c r="E7817" s="16"/>
      <c r="F7817" s="16"/>
      <c r="G7817" s="16"/>
      <c r="H7817" s="16"/>
      <c r="I7817" s="16"/>
      <c r="J7817" s="16"/>
      <c r="K7817" s="16"/>
      <c r="L7817" s="16"/>
      <c r="M7817" s="16"/>
      <c r="N7817" s="16"/>
      <c r="O7817" s="16"/>
    </row>
    <row r="7818" spans="1:15" ht="12.75">
      <c r="A7818" s="16"/>
      <c r="B7818" s="16"/>
      <c r="C7818" s="16"/>
      <c r="D7818" s="16"/>
      <c r="E7818" s="16"/>
      <c r="F7818" s="16"/>
      <c r="G7818" s="16"/>
      <c r="H7818" s="16"/>
      <c r="I7818" s="16"/>
      <c r="J7818" s="16"/>
      <c r="K7818" s="16"/>
      <c r="L7818" s="16"/>
      <c r="M7818" s="16"/>
      <c r="N7818" s="16"/>
      <c r="O7818" s="16"/>
    </row>
    <row r="7819" spans="1:15" ht="12.75">
      <c r="A7819" s="16"/>
      <c r="B7819" s="16"/>
      <c r="C7819" s="16"/>
      <c r="D7819" s="16"/>
      <c r="E7819" s="16"/>
      <c r="F7819" s="16"/>
      <c r="G7819" s="16"/>
      <c r="H7819" s="16"/>
      <c r="I7819" s="16"/>
      <c r="J7819" s="16"/>
      <c r="K7819" s="16"/>
      <c r="L7819" s="16"/>
      <c r="M7819" s="16"/>
      <c r="N7819" s="16"/>
      <c r="O7819" s="16"/>
    </row>
    <row r="7820" spans="1:15" ht="12.75">
      <c r="A7820" s="16"/>
      <c r="B7820" s="16"/>
      <c r="C7820" s="16"/>
      <c r="D7820" s="16"/>
      <c r="E7820" s="16"/>
      <c r="F7820" s="16"/>
      <c r="G7820" s="16"/>
      <c r="H7820" s="16"/>
      <c r="I7820" s="16"/>
      <c r="J7820" s="16"/>
      <c r="K7820" s="16"/>
      <c r="L7820" s="16"/>
      <c r="M7820" s="16"/>
      <c r="N7820" s="16"/>
      <c r="O7820" s="16"/>
    </row>
    <row r="7821" spans="1:15" ht="12.75">
      <c r="A7821" s="16"/>
      <c r="B7821" s="16"/>
      <c r="C7821" s="16"/>
      <c r="D7821" s="16"/>
      <c r="E7821" s="16"/>
      <c r="F7821" s="16"/>
      <c r="G7821" s="16"/>
      <c r="H7821" s="16"/>
      <c r="I7821" s="16"/>
      <c r="J7821" s="16"/>
      <c r="K7821" s="16"/>
      <c r="L7821" s="16"/>
      <c r="M7821" s="16"/>
      <c r="N7821" s="16"/>
      <c r="O7821" s="16"/>
    </row>
    <row r="7822" spans="1:15" ht="12.75">
      <c r="A7822" s="16"/>
      <c r="B7822" s="16"/>
      <c r="C7822" s="16"/>
      <c r="D7822" s="16"/>
      <c r="E7822" s="16"/>
      <c r="F7822" s="16"/>
      <c r="G7822" s="16"/>
      <c r="H7822" s="16"/>
      <c r="I7822" s="16"/>
      <c r="J7822" s="16"/>
      <c r="K7822" s="16"/>
      <c r="L7822" s="16"/>
      <c r="M7822" s="16"/>
      <c r="N7822" s="16"/>
      <c r="O7822" s="16"/>
    </row>
    <row r="7823" spans="1:15" ht="12.75">
      <c r="A7823" s="16"/>
      <c r="B7823" s="16"/>
      <c r="C7823" s="16"/>
      <c r="D7823" s="16"/>
      <c r="E7823" s="16"/>
      <c r="F7823" s="16"/>
      <c r="G7823" s="16"/>
      <c r="H7823" s="16"/>
      <c r="I7823" s="16"/>
      <c r="J7823" s="16"/>
      <c r="K7823" s="16"/>
      <c r="L7823" s="16"/>
      <c r="M7823" s="16"/>
      <c r="N7823" s="16"/>
      <c r="O7823" s="16"/>
    </row>
    <row r="7824" spans="1:15" ht="12.75">
      <c r="A7824" s="16"/>
      <c r="B7824" s="16"/>
      <c r="C7824" s="16"/>
      <c r="D7824" s="16"/>
      <c r="E7824" s="16"/>
      <c r="F7824" s="16"/>
      <c r="G7824" s="16"/>
      <c r="H7824" s="16"/>
      <c r="I7824" s="16"/>
      <c r="J7824" s="16"/>
      <c r="K7824" s="16"/>
      <c r="L7824" s="16"/>
      <c r="M7824" s="16"/>
      <c r="N7824" s="16"/>
      <c r="O7824" s="16"/>
    </row>
    <row r="7825" spans="1:15" ht="12.75">
      <c r="A7825" s="16"/>
      <c r="B7825" s="16"/>
      <c r="C7825" s="16"/>
      <c r="D7825" s="16"/>
      <c r="E7825" s="16"/>
      <c r="F7825" s="16"/>
      <c r="G7825" s="16"/>
      <c r="H7825" s="16"/>
      <c r="I7825" s="16"/>
      <c r="J7825" s="16"/>
      <c r="K7825" s="16"/>
      <c r="L7825" s="16"/>
      <c r="M7825" s="16"/>
      <c r="N7825" s="16"/>
      <c r="O7825" s="16"/>
    </row>
    <row r="7826" spans="1:15" ht="12.75">
      <c r="A7826" s="16"/>
      <c r="B7826" s="16"/>
      <c r="C7826" s="16"/>
      <c r="D7826" s="16"/>
      <c r="E7826" s="16"/>
      <c r="F7826" s="16"/>
      <c r="G7826" s="16"/>
      <c r="H7826" s="16"/>
      <c r="I7826" s="16"/>
      <c r="J7826" s="16"/>
      <c r="K7826" s="16"/>
      <c r="L7826" s="16"/>
      <c r="M7826" s="16"/>
      <c r="N7826" s="16"/>
      <c r="O7826" s="16"/>
    </row>
    <row r="7827" spans="1:15" ht="12.75">
      <c r="A7827" s="16"/>
      <c r="B7827" s="16"/>
      <c r="C7827" s="16"/>
      <c r="D7827" s="16"/>
      <c r="E7827" s="16"/>
      <c r="F7827" s="16"/>
      <c r="G7827" s="16"/>
      <c r="H7827" s="16"/>
      <c r="I7827" s="16"/>
      <c r="J7827" s="16"/>
      <c r="K7827" s="16"/>
      <c r="L7827" s="16"/>
      <c r="M7827" s="16"/>
      <c r="N7827" s="16"/>
      <c r="O7827" s="16"/>
    </row>
    <row r="7828" spans="1:15" ht="12.75">
      <c r="A7828" s="16"/>
      <c r="B7828" s="16"/>
      <c r="C7828" s="16"/>
      <c r="D7828" s="16"/>
      <c r="E7828" s="16"/>
      <c r="F7828" s="16"/>
      <c r="G7828" s="16"/>
      <c r="H7828" s="16"/>
      <c r="I7828" s="16"/>
      <c r="J7828" s="16"/>
      <c r="K7828" s="16"/>
      <c r="L7828" s="16"/>
      <c r="M7828" s="16"/>
      <c r="N7828" s="16"/>
      <c r="O7828" s="16"/>
    </row>
    <row r="7829" spans="1:15" ht="12.75">
      <c r="A7829" s="16"/>
      <c r="B7829" s="16"/>
      <c r="C7829" s="16"/>
      <c r="D7829" s="16"/>
      <c r="E7829" s="16"/>
      <c r="F7829" s="16"/>
      <c r="G7829" s="16"/>
      <c r="H7829" s="16"/>
      <c r="I7829" s="16"/>
      <c r="J7829" s="16"/>
      <c r="K7829" s="16"/>
      <c r="L7829" s="16"/>
      <c r="M7829" s="16"/>
      <c r="N7829" s="16"/>
      <c r="O7829" s="16"/>
    </row>
    <row r="7830" spans="1:15" ht="12.75">
      <c r="A7830" s="16"/>
      <c r="B7830" s="16"/>
      <c r="C7830" s="16"/>
      <c r="D7830" s="16"/>
      <c r="E7830" s="16"/>
      <c r="F7830" s="16"/>
      <c r="G7830" s="16"/>
      <c r="H7830" s="16"/>
      <c r="I7830" s="16"/>
      <c r="J7830" s="16"/>
      <c r="K7830" s="16"/>
      <c r="L7830" s="16"/>
      <c r="M7830" s="16"/>
      <c r="N7830" s="16"/>
      <c r="O7830" s="16"/>
    </row>
    <row r="7831" spans="1:15" ht="12.75">
      <c r="A7831" s="16"/>
      <c r="B7831" s="16"/>
      <c r="C7831" s="16"/>
      <c r="D7831" s="16"/>
      <c r="E7831" s="16"/>
      <c r="F7831" s="16"/>
      <c r="G7831" s="16"/>
      <c r="H7831" s="16"/>
      <c r="I7831" s="16"/>
      <c r="J7831" s="16"/>
      <c r="K7831" s="16"/>
      <c r="L7831" s="16"/>
      <c r="M7831" s="16"/>
      <c r="N7831" s="16"/>
      <c r="O7831" s="16"/>
    </row>
    <row r="7832" spans="1:15" ht="12.75">
      <c r="A7832" s="16"/>
      <c r="B7832" s="16"/>
      <c r="C7832" s="16"/>
      <c r="D7832" s="16"/>
      <c r="E7832" s="16"/>
      <c r="F7832" s="16"/>
      <c r="G7832" s="16"/>
      <c r="H7832" s="16"/>
      <c r="I7832" s="16"/>
      <c r="J7832" s="16"/>
      <c r="K7832" s="16"/>
      <c r="L7832" s="16"/>
      <c r="M7832" s="16"/>
      <c r="N7832" s="16"/>
      <c r="O7832" s="16"/>
    </row>
    <row r="7833" spans="1:15" ht="12.75">
      <c r="A7833" s="16"/>
      <c r="B7833" s="16"/>
      <c r="C7833" s="16"/>
      <c r="D7833" s="16"/>
      <c r="E7833" s="16"/>
      <c r="F7833" s="16"/>
      <c r="G7833" s="16"/>
      <c r="H7833" s="16"/>
      <c r="I7833" s="16"/>
      <c r="J7833" s="16"/>
      <c r="K7833" s="16"/>
      <c r="L7833" s="16"/>
      <c r="M7833" s="16"/>
      <c r="N7833" s="16"/>
      <c r="O7833" s="16"/>
    </row>
    <row r="7834" spans="1:15" ht="12.75">
      <c r="A7834" s="16"/>
      <c r="B7834" s="16"/>
      <c r="C7834" s="16"/>
      <c r="D7834" s="16"/>
      <c r="E7834" s="16"/>
      <c r="F7834" s="16"/>
      <c r="G7834" s="16"/>
      <c r="H7834" s="16"/>
      <c r="I7834" s="16"/>
      <c r="J7834" s="16"/>
      <c r="K7834" s="16"/>
      <c r="L7834" s="16"/>
      <c r="M7834" s="16"/>
      <c r="N7834" s="16"/>
      <c r="O7834" s="16"/>
    </row>
    <row r="7835" spans="1:15" ht="12.75">
      <c r="A7835" s="16"/>
      <c r="B7835" s="16"/>
      <c r="C7835" s="16"/>
      <c r="D7835" s="16"/>
      <c r="E7835" s="16"/>
      <c r="F7835" s="16"/>
      <c r="G7835" s="16"/>
      <c r="H7835" s="16"/>
      <c r="I7835" s="16"/>
      <c r="J7835" s="16"/>
      <c r="K7835" s="16"/>
      <c r="L7835" s="16"/>
      <c r="M7835" s="16"/>
      <c r="N7835" s="16"/>
      <c r="O7835" s="16"/>
    </row>
    <row r="7836" spans="1:15" ht="12.75">
      <c r="A7836" s="16"/>
      <c r="B7836" s="16"/>
      <c r="C7836" s="16"/>
      <c r="D7836" s="16"/>
      <c r="E7836" s="16"/>
      <c r="F7836" s="16"/>
      <c r="G7836" s="16"/>
      <c r="H7836" s="16"/>
      <c r="I7836" s="16"/>
      <c r="J7836" s="16"/>
      <c r="K7836" s="16"/>
      <c r="L7836" s="16"/>
      <c r="M7836" s="16"/>
      <c r="N7836" s="16"/>
      <c r="O7836" s="16"/>
    </row>
    <row r="7837" spans="1:15" ht="12.75">
      <c r="A7837" s="16"/>
      <c r="B7837" s="16"/>
      <c r="C7837" s="16"/>
      <c r="D7837" s="16"/>
      <c r="E7837" s="16"/>
      <c r="F7837" s="16"/>
      <c r="G7837" s="16"/>
      <c r="H7837" s="16"/>
      <c r="I7837" s="16"/>
      <c r="J7837" s="16"/>
      <c r="K7837" s="16"/>
      <c r="L7837" s="16"/>
      <c r="M7837" s="16"/>
      <c r="N7837" s="16"/>
      <c r="O7837" s="16"/>
    </row>
    <row r="7838" spans="1:15" ht="12.75">
      <c r="A7838" s="16"/>
      <c r="B7838" s="16"/>
      <c r="C7838" s="16"/>
      <c r="D7838" s="16"/>
      <c r="E7838" s="16"/>
      <c r="F7838" s="16"/>
      <c r="G7838" s="16"/>
      <c r="H7838" s="16"/>
      <c r="I7838" s="16"/>
      <c r="J7838" s="16"/>
      <c r="K7838" s="16"/>
      <c r="L7838" s="16"/>
      <c r="M7838" s="16"/>
      <c r="N7838" s="16"/>
      <c r="O7838" s="16"/>
    </row>
    <row r="7839" spans="1:15" ht="12.75">
      <c r="A7839" s="16"/>
      <c r="B7839" s="16"/>
      <c r="C7839" s="16"/>
      <c r="D7839" s="16"/>
      <c r="E7839" s="16"/>
      <c r="F7839" s="16"/>
      <c r="G7839" s="16"/>
      <c r="H7839" s="16"/>
      <c r="I7839" s="16"/>
      <c r="J7839" s="16"/>
      <c r="K7839" s="16"/>
      <c r="L7839" s="16"/>
      <c r="M7839" s="16"/>
      <c r="N7839" s="16"/>
      <c r="O7839" s="16"/>
    </row>
    <row r="7840" spans="1:15" ht="12.75">
      <c r="A7840" s="16"/>
      <c r="B7840" s="16"/>
      <c r="C7840" s="16"/>
      <c r="D7840" s="16"/>
      <c r="E7840" s="16"/>
      <c r="F7840" s="16"/>
      <c r="G7840" s="16"/>
      <c r="H7840" s="16"/>
      <c r="I7840" s="16"/>
      <c r="J7840" s="16"/>
      <c r="K7840" s="16"/>
      <c r="L7840" s="16"/>
      <c r="M7840" s="16"/>
      <c r="N7840" s="16"/>
      <c r="O7840" s="16"/>
    </row>
    <row r="7841" spans="1:15" ht="12.75">
      <c r="A7841" s="16"/>
      <c r="B7841" s="16"/>
      <c r="C7841" s="16"/>
      <c r="D7841" s="16"/>
      <c r="E7841" s="16"/>
      <c r="F7841" s="16"/>
      <c r="G7841" s="16"/>
      <c r="H7841" s="16"/>
      <c r="I7841" s="16"/>
      <c r="J7841" s="16"/>
      <c r="K7841" s="16"/>
      <c r="L7841" s="16"/>
      <c r="M7841" s="16"/>
      <c r="N7841" s="16"/>
      <c r="O7841" s="16"/>
    </row>
    <row r="7842" spans="1:15" ht="12.75">
      <c r="A7842" s="16"/>
      <c r="B7842" s="16"/>
      <c r="C7842" s="16"/>
      <c r="D7842" s="16"/>
      <c r="E7842" s="16"/>
      <c r="F7842" s="16"/>
      <c r="G7842" s="16"/>
      <c r="H7842" s="16"/>
      <c r="I7842" s="16"/>
      <c r="J7842" s="16"/>
      <c r="K7842" s="16"/>
      <c r="L7842" s="16"/>
      <c r="M7842" s="16"/>
      <c r="N7842" s="16"/>
      <c r="O7842" s="16"/>
    </row>
    <row r="7843" spans="1:15" ht="12.75">
      <c r="A7843" s="16"/>
      <c r="B7843" s="16"/>
      <c r="C7843" s="16"/>
      <c r="D7843" s="16"/>
      <c r="E7843" s="16"/>
      <c r="F7843" s="16"/>
      <c r="G7843" s="16"/>
      <c r="H7843" s="16"/>
      <c r="I7843" s="16"/>
      <c r="J7843" s="16"/>
      <c r="K7843" s="16"/>
      <c r="L7843" s="16"/>
      <c r="M7843" s="16"/>
      <c r="N7843" s="16"/>
      <c r="O7843" s="16"/>
    </row>
    <row r="7844" spans="1:15" ht="12.75">
      <c r="A7844" s="16"/>
      <c r="B7844" s="16"/>
      <c r="C7844" s="16"/>
      <c r="D7844" s="16"/>
      <c r="E7844" s="16"/>
      <c r="F7844" s="16"/>
      <c r="G7844" s="16"/>
      <c r="H7844" s="16"/>
      <c r="I7844" s="16"/>
      <c r="J7844" s="16"/>
      <c r="K7844" s="16"/>
      <c r="L7844" s="16"/>
      <c r="M7844" s="16"/>
      <c r="N7844" s="16"/>
      <c r="O7844" s="16"/>
    </row>
    <row r="7845" spans="1:15" ht="12.75">
      <c r="A7845" s="16"/>
      <c r="B7845" s="16"/>
      <c r="C7845" s="16"/>
      <c r="D7845" s="16"/>
      <c r="E7845" s="16"/>
      <c r="F7845" s="16"/>
      <c r="G7845" s="16"/>
      <c r="H7845" s="16"/>
      <c r="I7845" s="16"/>
      <c r="J7845" s="16"/>
      <c r="K7845" s="16"/>
      <c r="L7845" s="16"/>
      <c r="M7845" s="16"/>
      <c r="N7845" s="16"/>
      <c r="O7845" s="16"/>
    </row>
    <row r="7846" spans="1:15" ht="12.75">
      <c r="A7846" s="16"/>
      <c r="B7846" s="16"/>
      <c r="C7846" s="16"/>
      <c r="D7846" s="16"/>
      <c r="E7846" s="16"/>
      <c r="F7846" s="16"/>
      <c r="G7846" s="16"/>
      <c r="H7846" s="16"/>
      <c r="I7846" s="16"/>
      <c r="J7846" s="16"/>
      <c r="K7846" s="16"/>
      <c r="L7846" s="16"/>
      <c r="M7846" s="16"/>
      <c r="N7846" s="16"/>
      <c r="O7846" s="16"/>
    </row>
    <row r="7847" spans="1:15" ht="12.75">
      <c r="A7847" s="16"/>
      <c r="B7847" s="16"/>
      <c r="C7847" s="16"/>
      <c r="D7847" s="16"/>
      <c r="E7847" s="16"/>
      <c r="F7847" s="16"/>
      <c r="G7847" s="16"/>
      <c r="H7847" s="16"/>
      <c r="I7847" s="16"/>
      <c r="J7847" s="16"/>
      <c r="K7847" s="16"/>
      <c r="L7847" s="16"/>
      <c r="M7847" s="16"/>
      <c r="N7847" s="16"/>
      <c r="O7847" s="16"/>
    </row>
    <row r="7848" spans="1:15" ht="12.75">
      <c r="A7848" s="16"/>
      <c r="B7848" s="16"/>
      <c r="C7848" s="16"/>
      <c r="D7848" s="16"/>
      <c r="E7848" s="16"/>
      <c r="F7848" s="16"/>
      <c r="G7848" s="16"/>
      <c r="H7848" s="16"/>
      <c r="I7848" s="16"/>
      <c r="J7848" s="16"/>
      <c r="K7848" s="16"/>
      <c r="L7848" s="16"/>
      <c r="M7848" s="16"/>
      <c r="N7848" s="16"/>
      <c r="O7848" s="16"/>
    </row>
    <row r="7849" spans="1:15" ht="12.75">
      <c r="A7849" s="16"/>
      <c r="B7849" s="16"/>
      <c r="C7849" s="16"/>
      <c r="D7849" s="16"/>
      <c r="E7849" s="16"/>
      <c r="F7849" s="16"/>
      <c r="G7849" s="16"/>
      <c r="H7849" s="16"/>
      <c r="I7849" s="16"/>
      <c r="J7849" s="16"/>
      <c r="K7849" s="16"/>
      <c r="L7849" s="16"/>
      <c r="M7849" s="16"/>
      <c r="N7849" s="16"/>
      <c r="O7849" s="16"/>
    </row>
    <row r="7850" spans="1:15" ht="12.75">
      <c r="A7850" s="16"/>
      <c r="B7850" s="16"/>
      <c r="C7850" s="16"/>
      <c r="D7850" s="16"/>
      <c r="E7850" s="16"/>
      <c r="F7850" s="16"/>
      <c r="G7850" s="16"/>
      <c r="H7850" s="16"/>
      <c r="I7850" s="16"/>
      <c r="J7850" s="16"/>
      <c r="K7850" s="16"/>
      <c r="L7850" s="16"/>
      <c r="M7850" s="16"/>
      <c r="N7850" s="16"/>
      <c r="O7850" s="16"/>
    </row>
    <row r="7851" spans="1:15" ht="12.75">
      <c r="A7851" s="16"/>
      <c r="B7851" s="16"/>
      <c r="C7851" s="16"/>
      <c r="D7851" s="16"/>
      <c r="E7851" s="16"/>
      <c r="F7851" s="16"/>
      <c r="G7851" s="16"/>
      <c r="H7851" s="16"/>
      <c r="I7851" s="16"/>
      <c r="J7851" s="16"/>
      <c r="K7851" s="16"/>
      <c r="L7851" s="16"/>
      <c r="M7851" s="16"/>
      <c r="N7851" s="16"/>
      <c r="O7851" s="16"/>
    </row>
    <row r="7852" spans="1:15" ht="12.75">
      <c r="A7852" s="16"/>
      <c r="B7852" s="16"/>
      <c r="C7852" s="16"/>
      <c r="D7852" s="16"/>
      <c r="E7852" s="16"/>
      <c r="F7852" s="16"/>
      <c r="G7852" s="16"/>
      <c r="H7852" s="16"/>
      <c r="I7852" s="16"/>
      <c r="J7852" s="16"/>
      <c r="K7852" s="16"/>
      <c r="L7852" s="16"/>
      <c r="M7852" s="16"/>
      <c r="N7852" s="16"/>
      <c r="O7852" s="16"/>
    </row>
    <row r="7853" spans="1:15" ht="12.75">
      <c r="A7853" s="16"/>
      <c r="B7853" s="16"/>
      <c r="C7853" s="16"/>
      <c r="D7853" s="16"/>
      <c r="E7853" s="16"/>
      <c r="F7853" s="16"/>
      <c r="G7853" s="16"/>
      <c r="H7853" s="16"/>
      <c r="I7853" s="16"/>
      <c r="J7853" s="16"/>
      <c r="K7853" s="16"/>
      <c r="L7853" s="16"/>
      <c r="M7853" s="16"/>
      <c r="N7853" s="16"/>
      <c r="O7853" s="16"/>
    </row>
    <row r="7854" spans="1:15" ht="12.75">
      <c r="A7854" s="16"/>
      <c r="B7854" s="16"/>
      <c r="C7854" s="16"/>
      <c r="D7854" s="16"/>
      <c r="E7854" s="16"/>
      <c r="F7854" s="16"/>
      <c r="G7854" s="16"/>
      <c r="H7854" s="16"/>
      <c r="I7854" s="16"/>
      <c r="J7854" s="16"/>
      <c r="K7854" s="16"/>
      <c r="L7854" s="16"/>
      <c r="M7854" s="16"/>
      <c r="N7854" s="16"/>
      <c r="O7854" s="16"/>
    </row>
    <row r="7855" spans="1:15" ht="12.75">
      <c r="A7855" s="16"/>
      <c r="B7855" s="16"/>
      <c r="C7855" s="16"/>
      <c r="D7855" s="16"/>
      <c r="E7855" s="16"/>
      <c r="F7855" s="16"/>
      <c r="G7855" s="16"/>
      <c r="H7855" s="16"/>
      <c r="I7855" s="16"/>
      <c r="J7855" s="16"/>
      <c r="K7855" s="16"/>
      <c r="L7855" s="16"/>
      <c r="M7855" s="16"/>
      <c r="N7855" s="16"/>
      <c r="O7855" s="16"/>
    </row>
    <row r="7856" spans="1:15" ht="12.75">
      <c r="A7856" s="16"/>
      <c r="B7856" s="16"/>
      <c r="C7856" s="16"/>
      <c r="D7856" s="16"/>
      <c r="E7856" s="16"/>
      <c r="F7856" s="16"/>
      <c r="G7856" s="16"/>
      <c r="H7856" s="16"/>
      <c r="I7856" s="16"/>
      <c r="J7856" s="16"/>
      <c r="K7856" s="16"/>
      <c r="L7856" s="16"/>
      <c r="M7856" s="16"/>
      <c r="N7856" s="16"/>
      <c r="O7856" s="16"/>
    </row>
    <row r="7857" spans="1:15" ht="12.75">
      <c r="A7857" s="16"/>
      <c r="B7857" s="16"/>
      <c r="C7857" s="16"/>
      <c r="D7857" s="16"/>
      <c r="E7857" s="16"/>
      <c r="F7857" s="16"/>
      <c r="G7857" s="16"/>
      <c r="H7857" s="16"/>
      <c r="I7857" s="16"/>
      <c r="J7857" s="16"/>
      <c r="K7857" s="16"/>
      <c r="L7857" s="16"/>
      <c r="M7857" s="16"/>
      <c r="N7857" s="16"/>
      <c r="O7857" s="16"/>
    </row>
    <row r="7858" spans="1:15" ht="12.75">
      <c r="A7858" s="16"/>
      <c r="B7858" s="16"/>
      <c r="C7858" s="16"/>
      <c r="D7858" s="16"/>
      <c r="E7858" s="16"/>
      <c r="F7858" s="16"/>
      <c r="G7858" s="16"/>
      <c r="H7858" s="16"/>
      <c r="I7858" s="16"/>
      <c r="J7858" s="16"/>
      <c r="K7858" s="16"/>
      <c r="L7858" s="16"/>
      <c r="M7858" s="16"/>
      <c r="N7858" s="16"/>
      <c r="O7858" s="16"/>
    </row>
    <row r="7859" spans="1:15" ht="12.75">
      <c r="A7859" s="16"/>
      <c r="B7859" s="16"/>
      <c r="C7859" s="16"/>
      <c r="D7859" s="16"/>
      <c r="E7859" s="16"/>
      <c r="F7859" s="16"/>
      <c r="G7859" s="16"/>
      <c r="H7859" s="16"/>
      <c r="I7859" s="16"/>
      <c r="J7859" s="16"/>
      <c r="K7859" s="16"/>
      <c r="L7859" s="16"/>
      <c r="M7859" s="16"/>
      <c r="N7859" s="16"/>
      <c r="O7859" s="16"/>
    </row>
    <row r="7860" spans="1:15" ht="12.75">
      <c r="A7860" s="16"/>
      <c r="B7860" s="16"/>
      <c r="C7860" s="16"/>
      <c r="D7860" s="16"/>
      <c r="E7860" s="16"/>
      <c r="F7860" s="16"/>
      <c r="G7860" s="16"/>
      <c r="H7860" s="16"/>
      <c r="I7860" s="16"/>
      <c r="J7860" s="16"/>
      <c r="K7860" s="16"/>
      <c r="L7860" s="16"/>
      <c r="M7860" s="16"/>
      <c r="N7860" s="16"/>
      <c r="O7860" s="16"/>
    </row>
    <row r="7861" spans="1:15" ht="12.75">
      <c r="A7861" s="16"/>
      <c r="B7861" s="16"/>
      <c r="C7861" s="16"/>
      <c r="D7861" s="16"/>
      <c r="E7861" s="16"/>
      <c r="F7861" s="16"/>
      <c r="G7861" s="16"/>
      <c r="H7861" s="16"/>
      <c r="I7861" s="16"/>
      <c r="J7861" s="16"/>
      <c r="K7861" s="16"/>
      <c r="L7861" s="16"/>
      <c r="M7861" s="16"/>
      <c r="N7861" s="16"/>
      <c r="O7861" s="16"/>
    </row>
    <row r="7862" spans="1:15" ht="12.75">
      <c r="A7862" s="16"/>
      <c r="B7862" s="16"/>
      <c r="C7862" s="16"/>
      <c r="D7862" s="16"/>
      <c r="E7862" s="16"/>
      <c r="F7862" s="16"/>
      <c r="G7862" s="16"/>
      <c r="H7862" s="16"/>
      <c r="I7862" s="16"/>
      <c r="J7862" s="16"/>
      <c r="K7862" s="16"/>
      <c r="L7862" s="16"/>
      <c r="M7862" s="16"/>
      <c r="N7862" s="16"/>
      <c r="O7862" s="16"/>
    </row>
    <row r="7863" spans="1:15" ht="12.75">
      <c r="A7863" s="16"/>
      <c r="B7863" s="16"/>
      <c r="C7863" s="16"/>
      <c r="D7863" s="16"/>
      <c r="E7863" s="16"/>
      <c r="F7863" s="16"/>
      <c r="G7863" s="16"/>
      <c r="H7863" s="16"/>
      <c r="I7863" s="16"/>
      <c r="J7863" s="16"/>
      <c r="K7863" s="16"/>
      <c r="L7863" s="16"/>
      <c r="M7863" s="16"/>
      <c r="N7863" s="16"/>
      <c r="O7863" s="16"/>
    </row>
    <row r="7864" spans="1:15" ht="12.75">
      <c r="A7864" s="16"/>
      <c r="B7864" s="16"/>
      <c r="C7864" s="16"/>
      <c r="D7864" s="16"/>
      <c r="E7864" s="16"/>
      <c r="F7864" s="16"/>
      <c r="G7864" s="16"/>
      <c r="H7864" s="16"/>
      <c r="I7864" s="16"/>
      <c r="J7864" s="16"/>
      <c r="K7864" s="16"/>
      <c r="L7864" s="16"/>
      <c r="M7864" s="16"/>
      <c r="N7864" s="16"/>
      <c r="O7864" s="16"/>
    </row>
    <row r="7865" spans="1:15" ht="12.75">
      <c r="A7865" s="16"/>
      <c r="B7865" s="16"/>
      <c r="C7865" s="16"/>
      <c r="D7865" s="16"/>
      <c r="E7865" s="16"/>
      <c r="F7865" s="16"/>
      <c r="G7865" s="16"/>
      <c r="H7865" s="16"/>
      <c r="I7865" s="16"/>
      <c r="J7865" s="16"/>
      <c r="K7865" s="16"/>
      <c r="L7865" s="16"/>
      <c r="M7865" s="16"/>
      <c r="N7865" s="16"/>
      <c r="O7865" s="16"/>
    </row>
    <row r="7866" spans="1:15" ht="12.75">
      <c r="A7866" s="16"/>
      <c r="B7866" s="16"/>
      <c r="C7866" s="16"/>
      <c r="D7866" s="16"/>
      <c r="E7866" s="16"/>
      <c r="F7866" s="16"/>
      <c r="G7866" s="16"/>
      <c r="H7866" s="16"/>
      <c r="I7866" s="16"/>
      <c r="J7866" s="16"/>
      <c r="K7866" s="16"/>
      <c r="L7866" s="16"/>
      <c r="M7866" s="16"/>
      <c r="N7866" s="16"/>
      <c r="O7866" s="16"/>
    </row>
    <row r="7867" spans="1:15" ht="12.75">
      <c r="A7867" s="16"/>
      <c r="B7867" s="16"/>
      <c r="C7867" s="16"/>
      <c r="D7867" s="16"/>
      <c r="E7867" s="16"/>
      <c r="F7867" s="16"/>
      <c r="G7867" s="16"/>
      <c r="H7867" s="16"/>
      <c r="I7867" s="16"/>
      <c r="J7867" s="16"/>
      <c r="K7867" s="16"/>
      <c r="L7867" s="16"/>
      <c r="M7867" s="16"/>
      <c r="N7867" s="16"/>
      <c r="O7867" s="16"/>
    </row>
    <row r="7868" spans="1:15" ht="12.75">
      <c r="A7868" s="16"/>
      <c r="B7868" s="16"/>
      <c r="C7868" s="16"/>
      <c r="D7868" s="16"/>
      <c r="E7868" s="16"/>
      <c r="F7868" s="16"/>
      <c r="G7868" s="16"/>
      <c r="H7868" s="16"/>
      <c r="I7868" s="16"/>
      <c r="J7868" s="16"/>
      <c r="K7868" s="16"/>
      <c r="L7868" s="16"/>
      <c r="M7868" s="16"/>
      <c r="N7868" s="16"/>
      <c r="O7868" s="16"/>
    </row>
    <row r="7869" spans="1:15" ht="12.75">
      <c r="A7869" s="16"/>
      <c r="B7869" s="16"/>
      <c r="C7869" s="16"/>
      <c r="D7869" s="16"/>
      <c r="E7869" s="16"/>
      <c r="F7869" s="16"/>
      <c r="G7869" s="16"/>
      <c r="H7869" s="16"/>
      <c r="I7869" s="16"/>
      <c r="J7869" s="16"/>
      <c r="K7869" s="16"/>
      <c r="L7869" s="16"/>
      <c r="M7869" s="16"/>
      <c r="N7869" s="16"/>
      <c r="O7869" s="16"/>
    </row>
    <row r="7870" spans="1:15" ht="12.75">
      <c r="A7870" s="16"/>
      <c r="B7870" s="16"/>
      <c r="C7870" s="16"/>
      <c r="D7870" s="16"/>
      <c r="E7870" s="16"/>
      <c r="F7870" s="16"/>
      <c r="G7870" s="16"/>
      <c r="H7870" s="16"/>
      <c r="I7870" s="16"/>
      <c r="J7870" s="16"/>
      <c r="K7870" s="16"/>
      <c r="L7870" s="16"/>
      <c r="M7870" s="16"/>
      <c r="N7870" s="16"/>
      <c r="O7870" s="16"/>
    </row>
    <row r="7871" spans="1:15" ht="12.75">
      <c r="A7871" s="16"/>
      <c r="B7871" s="16"/>
      <c r="C7871" s="16"/>
      <c r="D7871" s="16"/>
      <c r="E7871" s="16"/>
      <c r="F7871" s="16"/>
      <c r="G7871" s="16"/>
      <c r="H7871" s="16"/>
      <c r="I7871" s="16"/>
      <c r="J7871" s="16"/>
      <c r="K7871" s="16"/>
      <c r="L7871" s="16"/>
      <c r="M7871" s="16"/>
      <c r="N7871" s="16"/>
      <c r="O7871" s="16"/>
    </row>
    <row r="7872" spans="1:15" ht="12.75">
      <c r="A7872" s="16"/>
      <c r="B7872" s="16"/>
      <c r="C7872" s="16"/>
      <c r="D7872" s="16"/>
      <c r="E7872" s="16"/>
      <c r="F7872" s="16"/>
      <c r="G7872" s="16"/>
      <c r="H7872" s="16"/>
      <c r="I7872" s="16"/>
      <c r="J7872" s="16"/>
      <c r="K7872" s="16"/>
      <c r="L7872" s="16"/>
      <c r="M7872" s="16"/>
      <c r="N7872" s="16"/>
      <c r="O7872" s="16"/>
    </row>
    <row r="7873" spans="1:15" ht="12.75">
      <c r="A7873" s="16"/>
      <c r="B7873" s="16"/>
      <c r="C7873" s="16"/>
      <c r="D7873" s="16"/>
      <c r="E7873" s="16"/>
      <c r="F7873" s="16"/>
      <c r="G7873" s="16"/>
      <c r="H7873" s="16"/>
      <c r="I7873" s="16"/>
      <c r="J7873" s="16"/>
      <c r="K7873" s="16"/>
      <c r="L7873" s="16"/>
      <c r="M7873" s="16"/>
      <c r="N7873" s="16"/>
      <c r="O7873" s="16"/>
    </row>
    <row r="7874" spans="1:15" ht="12.75">
      <c r="A7874" s="16"/>
      <c r="B7874" s="16"/>
      <c r="C7874" s="16"/>
      <c r="D7874" s="16"/>
      <c r="E7874" s="16"/>
      <c r="F7874" s="16"/>
      <c r="G7874" s="16"/>
      <c r="H7874" s="16"/>
      <c r="I7874" s="16"/>
      <c r="J7874" s="16"/>
      <c r="K7874" s="16"/>
      <c r="L7874" s="16"/>
      <c r="M7874" s="16"/>
      <c r="N7874" s="16"/>
      <c r="O7874" s="16"/>
    </row>
    <row r="7875" spans="1:15" ht="12.75">
      <c r="A7875" s="16"/>
      <c r="B7875" s="16"/>
      <c r="C7875" s="16"/>
      <c r="D7875" s="16"/>
      <c r="E7875" s="16"/>
      <c r="F7875" s="16"/>
      <c r="G7875" s="16"/>
      <c r="H7875" s="16"/>
      <c r="I7875" s="16"/>
      <c r="J7875" s="16"/>
      <c r="K7875" s="16"/>
      <c r="L7875" s="16"/>
      <c r="M7875" s="16"/>
      <c r="N7875" s="16"/>
      <c r="O7875" s="16"/>
    </row>
    <row r="7876" spans="1:15" ht="12.75">
      <c r="A7876" s="16"/>
      <c r="B7876" s="16"/>
      <c r="C7876" s="16"/>
      <c r="D7876" s="16"/>
      <c r="E7876" s="16"/>
      <c r="F7876" s="16"/>
      <c r="G7876" s="16"/>
      <c r="H7876" s="16"/>
      <c r="I7876" s="16"/>
      <c r="J7876" s="16"/>
      <c r="K7876" s="16"/>
      <c r="L7876" s="16"/>
      <c r="M7876" s="16"/>
      <c r="N7876" s="16"/>
      <c r="O7876" s="16"/>
    </row>
    <row r="7877" spans="1:15" ht="12.75">
      <c r="A7877" s="16"/>
      <c r="B7877" s="16"/>
      <c r="C7877" s="16"/>
      <c r="D7877" s="16"/>
      <c r="E7877" s="16"/>
      <c r="F7877" s="16"/>
      <c r="G7877" s="16"/>
      <c r="H7877" s="16"/>
      <c r="I7877" s="16"/>
      <c r="J7877" s="16"/>
      <c r="K7877" s="16"/>
      <c r="L7877" s="16"/>
      <c r="M7877" s="16"/>
      <c r="N7877" s="16"/>
      <c r="O7877" s="16"/>
    </row>
    <row r="7878" spans="1:15" ht="12.75">
      <c r="A7878" s="16"/>
      <c r="B7878" s="16"/>
      <c r="C7878" s="16"/>
      <c r="D7878" s="16"/>
      <c r="E7878" s="16"/>
      <c r="F7878" s="16"/>
      <c r="G7878" s="16"/>
      <c r="H7878" s="16"/>
      <c r="I7878" s="16"/>
      <c r="J7878" s="16"/>
      <c r="K7878" s="16"/>
      <c r="L7878" s="16"/>
      <c r="M7878" s="16"/>
      <c r="N7878" s="16"/>
      <c r="O7878" s="16"/>
    </row>
    <row r="7879" spans="1:15" ht="12.75">
      <c r="A7879" s="16"/>
      <c r="B7879" s="16"/>
      <c r="C7879" s="16"/>
      <c r="D7879" s="16"/>
      <c r="E7879" s="16"/>
      <c r="F7879" s="16"/>
      <c r="G7879" s="16"/>
      <c r="H7879" s="16"/>
      <c r="I7879" s="16"/>
      <c r="J7879" s="16"/>
      <c r="K7879" s="16"/>
      <c r="L7879" s="16"/>
      <c r="M7879" s="16"/>
      <c r="N7879" s="16"/>
      <c r="O7879" s="16"/>
    </row>
    <row r="7880" spans="1:15" ht="12.75">
      <c r="A7880" s="16"/>
      <c r="B7880" s="16"/>
      <c r="C7880" s="16"/>
      <c r="D7880" s="16"/>
      <c r="E7880" s="16"/>
      <c r="F7880" s="16"/>
      <c r="G7880" s="16"/>
      <c r="H7880" s="16"/>
      <c r="I7880" s="16"/>
      <c r="J7880" s="16"/>
      <c r="K7880" s="16"/>
      <c r="L7880" s="16"/>
      <c r="M7880" s="16"/>
      <c r="N7880" s="16"/>
      <c r="O7880" s="16"/>
    </row>
    <row r="7881" spans="1:15" ht="12.75">
      <c r="A7881" s="16"/>
      <c r="B7881" s="16"/>
      <c r="C7881" s="16"/>
      <c r="D7881" s="16"/>
      <c r="E7881" s="16"/>
      <c r="F7881" s="16"/>
      <c r="G7881" s="16"/>
      <c r="H7881" s="16"/>
      <c r="I7881" s="16"/>
      <c r="J7881" s="16"/>
      <c r="K7881" s="16"/>
      <c r="L7881" s="16"/>
      <c r="M7881" s="16"/>
      <c r="N7881" s="16"/>
      <c r="O7881" s="16"/>
    </row>
    <row r="7882" spans="1:15" ht="12.75">
      <c r="A7882" s="16"/>
      <c r="B7882" s="16"/>
      <c r="C7882" s="16"/>
      <c r="D7882" s="16"/>
      <c r="E7882" s="16"/>
      <c r="F7882" s="16"/>
      <c r="G7882" s="16"/>
      <c r="H7882" s="16"/>
      <c r="I7882" s="16"/>
      <c r="J7882" s="16"/>
      <c r="K7882" s="16"/>
      <c r="L7882" s="16"/>
      <c r="M7882" s="16"/>
      <c r="N7882" s="16"/>
      <c r="O7882" s="16"/>
    </row>
    <row r="7883" spans="1:15" ht="12.75">
      <c r="A7883" s="16"/>
      <c r="B7883" s="16"/>
      <c r="C7883" s="16"/>
      <c r="D7883" s="16"/>
      <c r="E7883" s="16"/>
      <c r="F7883" s="16"/>
      <c r="G7883" s="16"/>
      <c r="H7883" s="16"/>
      <c r="I7883" s="16"/>
      <c r="J7883" s="16"/>
      <c r="K7883" s="16"/>
      <c r="L7883" s="16"/>
      <c r="M7883" s="16"/>
      <c r="N7883" s="16"/>
      <c r="O7883" s="16"/>
    </row>
    <row r="7884" spans="1:15" ht="12.75">
      <c r="A7884" s="16"/>
      <c r="B7884" s="16"/>
      <c r="C7884" s="16"/>
      <c r="D7884" s="16"/>
      <c r="E7884" s="16"/>
      <c r="F7884" s="16"/>
      <c r="G7884" s="16"/>
      <c r="H7884" s="16"/>
      <c r="I7884" s="16"/>
      <c r="J7884" s="16"/>
      <c r="K7884" s="16"/>
      <c r="L7884" s="16"/>
      <c r="M7884" s="16"/>
      <c r="N7884" s="16"/>
      <c r="O7884" s="16"/>
    </row>
    <row r="7885" spans="1:15" ht="12.75">
      <c r="A7885" s="16"/>
      <c r="B7885" s="16"/>
      <c r="C7885" s="16"/>
      <c r="D7885" s="16"/>
      <c r="E7885" s="16"/>
      <c r="F7885" s="16"/>
      <c r="G7885" s="16"/>
      <c r="H7885" s="16"/>
      <c r="I7885" s="16"/>
      <c r="J7885" s="16"/>
      <c r="K7885" s="16"/>
      <c r="L7885" s="16"/>
      <c r="M7885" s="16"/>
      <c r="N7885" s="16"/>
      <c r="O7885" s="16"/>
    </row>
    <row r="7886" spans="1:15" ht="12.75">
      <c r="A7886" s="16"/>
      <c r="B7886" s="16"/>
      <c r="C7886" s="16"/>
      <c r="D7886" s="16"/>
      <c r="E7886" s="16"/>
      <c r="F7886" s="16"/>
      <c r="G7886" s="16"/>
      <c r="H7886" s="16"/>
      <c r="I7886" s="16"/>
      <c r="J7886" s="16"/>
      <c r="K7886" s="16"/>
      <c r="L7886" s="16"/>
      <c r="M7886" s="16"/>
      <c r="N7886" s="16"/>
      <c r="O7886" s="16"/>
    </row>
    <row r="7887" spans="1:15" ht="12.75">
      <c r="A7887" s="16"/>
      <c r="B7887" s="16"/>
      <c r="C7887" s="16"/>
      <c r="D7887" s="16"/>
      <c r="E7887" s="16"/>
      <c r="F7887" s="16"/>
      <c r="G7887" s="16"/>
      <c r="H7887" s="16"/>
      <c r="I7887" s="16"/>
      <c r="J7887" s="16"/>
      <c r="K7887" s="16"/>
      <c r="L7887" s="16"/>
      <c r="M7887" s="16"/>
      <c r="N7887" s="16"/>
      <c r="O7887" s="16"/>
    </row>
    <row r="7888" spans="1:15" ht="12.75">
      <c r="A7888" s="16"/>
      <c r="B7888" s="16"/>
      <c r="C7888" s="16"/>
      <c r="D7888" s="16"/>
      <c r="E7888" s="16"/>
      <c r="F7888" s="16"/>
      <c r="G7888" s="16"/>
      <c r="H7888" s="16"/>
      <c r="I7888" s="16"/>
      <c r="J7888" s="16"/>
      <c r="K7888" s="16"/>
      <c r="L7888" s="16"/>
      <c r="M7888" s="16"/>
      <c r="N7888" s="16"/>
      <c r="O7888" s="16"/>
    </row>
    <row r="7889" spans="1:15" ht="12.75">
      <c r="A7889" s="16"/>
      <c r="B7889" s="16"/>
      <c r="C7889" s="16"/>
      <c r="D7889" s="16"/>
      <c r="E7889" s="16"/>
      <c r="F7889" s="16"/>
      <c r="G7889" s="16"/>
      <c r="H7889" s="16"/>
      <c r="I7889" s="16"/>
      <c r="J7889" s="16"/>
      <c r="K7889" s="16"/>
      <c r="L7889" s="16"/>
      <c r="M7889" s="16"/>
      <c r="N7889" s="16"/>
      <c r="O7889" s="16"/>
    </row>
    <row r="7890" spans="1:15" ht="12.75">
      <c r="A7890" s="16"/>
      <c r="B7890" s="16"/>
      <c r="C7890" s="16"/>
      <c r="D7890" s="16"/>
      <c r="E7890" s="16"/>
      <c r="F7890" s="16"/>
      <c r="G7890" s="16"/>
      <c r="H7890" s="16"/>
      <c r="I7890" s="16"/>
      <c r="J7890" s="16"/>
      <c r="K7890" s="16"/>
      <c r="L7890" s="16"/>
      <c r="M7890" s="16"/>
      <c r="N7890" s="16"/>
      <c r="O7890" s="16"/>
    </row>
    <row r="7891" spans="1:15" ht="12.75">
      <c r="A7891" s="16"/>
      <c r="B7891" s="16"/>
      <c r="C7891" s="16"/>
      <c r="D7891" s="16"/>
      <c r="E7891" s="16"/>
      <c r="F7891" s="16"/>
      <c r="G7891" s="16"/>
      <c r="H7891" s="16"/>
      <c r="I7891" s="16"/>
      <c r="J7891" s="16"/>
      <c r="K7891" s="16"/>
      <c r="L7891" s="16"/>
      <c r="M7891" s="16"/>
      <c r="N7891" s="16"/>
      <c r="O7891" s="16"/>
    </row>
    <row r="7892" spans="1:15" ht="12.75">
      <c r="A7892" s="16"/>
      <c r="B7892" s="16"/>
      <c r="C7892" s="16"/>
      <c r="D7892" s="16"/>
      <c r="E7892" s="16"/>
      <c r="F7892" s="16"/>
      <c r="G7892" s="16"/>
      <c r="H7892" s="16"/>
      <c r="I7892" s="16"/>
      <c r="J7892" s="16"/>
      <c r="K7892" s="16"/>
      <c r="L7892" s="16"/>
      <c r="M7892" s="16"/>
      <c r="N7892" s="16"/>
      <c r="O7892" s="16"/>
    </row>
    <row r="7893" spans="1:15" ht="12.75">
      <c r="A7893" s="16"/>
      <c r="B7893" s="16"/>
      <c r="C7893" s="16"/>
      <c r="D7893" s="16"/>
      <c r="E7893" s="16"/>
      <c r="F7893" s="16"/>
      <c r="G7893" s="16"/>
      <c r="H7893" s="16"/>
      <c r="I7893" s="16"/>
      <c r="J7893" s="16"/>
      <c r="K7893" s="16"/>
      <c r="L7893" s="16"/>
      <c r="M7893" s="16"/>
      <c r="N7893" s="16"/>
      <c r="O7893" s="16"/>
    </row>
    <row r="7894" spans="1:15" ht="12.75">
      <c r="A7894" s="16"/>
      <c r="B7894" s="16"/>
      <c r="C7894" s="16"/>
      <c r="D7894" s="16"/>
      <c r="E7894" s="16"/>
      <c r="F7894" s="16"/>
      <c r="G7894" s="16"/>
      <c r="H7894" s="16"/>
      <c r="I7894" s="16"/>
      <c r="J7894" s="16"/>
      <c r="K7894" s="16"/>
      <c r="L7894" s="16"/>
      <c r="M7894" s="16"/>
      <c r="N7894" s="16"/>
      <c r="O7894" s="16"/>
    </row>
    <row r="7895" spans="1:15" ht="12.75">
      <c r="A7895" s="16"/>
      <c r="B7895" s="16"/>
      <c r="C7895" s="16"/>
      <c r="D7895" s="16"/>
      <c r="E7895" s="16"/>
      <c r="F7895" s="16"/>
      <c r="G7895" s="16"/>
      <c r="H7895" s="16"/>
      <c r="I7895" s="16"/>
      <c r="J7895" s="16"/>
      <c r="K7895" s="16"/>
      <c r="L7895" s="16"/>
      <c r="M7895" s="16"/>
      <c r="N7895" s="16"/>
      <c r="O7895" s="16"/>
    </row>
    <row r="7896" spans="1:15" ht="12.75">
      <c r="A7896" s="16"/>
      <c r="B7896" s="16"/>
      <c r="C7896" s="16"/>
      <c r="D7896" s="16"/>
      <c r="E7896" s="16"/>
      <c r="F7896" s="16"/>
      <c r="G7896" s="16"/>
      <c r="H7896" s="16"/>
      <c r="I7896" s="16"/>
      <c r="J7896" s="16"/>
      <c r="K7896" s="16"/>
      <c r="L7896" s="16"/>
      <c r="M7896" s="16"/>
      <c r="N7896" s="16"/>
      <c r="O7896" s="16"/>
    </row>
    <row r="7897" spans="1:15" ht="12.75">
      <c r="A7897" s="16"/>
      <c r="B7897" s="16"/>
      <c r="C7897" s="16"/>
      <c r="D7897" s="16"/>
      <c r="E7897" s="16"/>
      <c r="F7897" s="16"/>
      <c r="G7897" s="16"/>
      <c r="H7897" s="16"/>
      <c r="I7897" s="16"/>
      <c r="J7897" s="16"/>
      <c r="K7897" s="16"/>
      <c r="L7897" s="16"/>
      <c r="M7897" s="16"/>
      <c r="N7897" s="16"/>
      <c r="O7897" s="16"/>
    </row>
    <row r="7898" spans="1:15" ht="12.75">
      <c r="A7898" s="16"/>
      <c r="B7898" s="16"/>
      <c r="C7898" s="16"/>
      <c r="D7898" s="16"/>
      <c r="E7898" s="16"/>
      <c r="F7898" s="16"/>
      <c r="G7898" s="16"/>
      <c r="H7898" s="16"/>
      <c r="I7898" s="16"/>
      <c r="J7898" s="16"/>
      <c r="K7898" s="16"/>
      <c r="L7898" s="16"/>
      <c r="M7898" s="16"/>
      <c r="N7898" s="16"/>
      <c r="O7898" s="16"/>
    </row>
    <row r="7899" spans="1:15" ht="12.75">
      <c r="A7899" s="16"/>
      <c r="B7899" s="16"/>
      <c r="C7899" s="16"/>
      <c r="D7899" s="16"/>
      <c r="E7899" s="16"/>
      <c r="F7899" s="16"/>
      <c r="G7899" s="16"/>
      <c r="H7899" s="16"/>
      <c r="I7899" s="16"/>
      <c r="J7899" s="16"/>
      <c r="K7899" s="16"/>
      <c r="L7899" s="16"/>
      <c r="M7899" s="16"/>
      <c r="N7899" s="16"/>
      <c r="O7899" s="16"/>
    </row>
    <row r="7900" spans="1:15" ht="12.75">
      <c r="A7900" s="16"/>
      <c r="B7900" s="16"/>
      <c r="C7900" s="16"/>
      <c r="D7900" s="16"/>
      <c r="E7900" s="16"/>
      <c r="F7900" s="16"/>
      <c r="G7900" s="16"/>
      <c r="H7900" s="16"/>
      <c r="I7900" s="16"/>
      <c r="J7900" s="16"/>
      <c r="K7900" s="16"/>
      <c r="L7900" s="16"/>
      <c r="M7900" s="16"/>
      <c r="N7900" s="16"/>
      <c r="O7900" s="16"/>
    </row>
    <row r="7901" spans="1:15" ht="12.75">
      <c r="A7901" s="16"/>
      <c r="B7901" s="16"/>
      <c r="C7901" s="16"/>
      <c r="D7901" s="16"/>
      <c r="E7901" s="16"/>
      <c r="F7901" s="16"/>
      <c r="G7901" s="16"/>
      <c r="H7901" s="16"/>
      <c r="I7901" s="16"/>
      <c r="J7901" s="16"/>
      <c r="K7901" s="16"/>
      <c r="L7901" s="16"/>
      <c r="M7901" s="16"/>
      <c r="N7901" s="16"/>
      <c r="O7901" s="16"/>
    </row>
    <row r="7902" spans="1:15" ht="12.75">
      <c r="A7902" s="16"/>
      <c r="B7902" s="16"/>
      <c r="C7902" s="16"/>
      <c r="D7902" s="16"/>
      <c r="E7902" s="16"/>
      <c r="F7902" s="16"/>
      <c r="G7902" s="16"/>
      <c r="H7902" s="16"/>
      <c r="I7902" s="16"/>
      <c r="J7902" s="16"/>
      <c r="K7902" s="16"/>
      <c r="L7902" s="16"/>
      <c r="M7902" s="16"/>
      <c r="N7902" s="16"/>
      <c r="O7902" s="16"/>
    </row>
    <row r="7903" spans="1:15" ht="12.75">
      <c r="A7903" s="16"/>
      <c r="B7903" s="16"/>
      <c r="C7903" s="16"/>
      <c r="D7903" s="16"/>
      <c r="E7903" s="16"/>
      <c r="F7903" s="16"/>
      <c r="G7903" s="16"/>
      <c r="H7903" s="16"/>
      <c r="I7903" s="16"/>
      <c r="J7903" s="16"/>
      <c r="K7903" s="16"/>
      <c r="L7903" s="16"/>
      <c r="M7903" s="16"/>
      <c r="N7903" s="16"/>
      <c r="O7903" s="16"/>
    </row>
    <row r="7904" spans="1:15" ht="12.75">
      <c r="A7904" s="16"/>
      <c r="B7904" s="16"/>
      <c r="C7904" s="16"/>
      <c r="D7904" s="16"/>
      <c r="E7904" s="16"/>
      <c r="F7904" s="16"/>
      <c r="G7904" s="16"/>
      <c r="H7904" s="16"/>
      <c r="I7904" s="16"/>
      <c r="J7904" s="16"/>
      <c r="K7904" s="16"/>
      <c r="L7904" s="16"/>
      <c r="M7904" s="16"/>
      <c r="N7904" s="16"/>
      <c r="O7904" s="16"/>
    </row>
    <row r="7905" spans="1:15" ht="12.75">
      <c r="A7905" s="16"/>
      <c r="B7905" s="16"/>
      <c r="C7905" s="16"/>
      <c r="D7905" s="16"/>
      <c r="E7905" s="16"/>
      <c r="F7905" s="16"/>
      <c r="G7905" s="16"/>
      <c r="H7905" s="16"/>
      <c r="I7905" s="16"/>
      <c r="J7905" s="16"/>
      <c r="K7905" s="16"/>
      <c r="L7905" s="16"/>
      <c r="M7905" s="16"/>
      <c r="N7905" s="16"/>
      <c r="O7905" s="16"/>
    </row>
    <row r="7906" spans="1:15" ht="12.75">
      <c r="A7906" s="16"/>
      <c r="B7906" s="16"/>
      <c r="C7906" s="16"/>
      <c r="D7906" s="16"/>
      <c r="E7906" s="16"/>
      <c r="F7906" s="16"/>
      <c r="G7906" s="16"/>
      <c r="H7906" s="16"/>
      <c r="I7906" s="16"/>
      <c r="J7906" s="16"/>
      <c r="K7906" s="16"/>
      <c r="L7906" s="16"/>
      <c r="M7906" s="16"/>
      <c r="N7906" s="16"/>
      <c r="O7906" s="16"/>
    </row>
    <row r="7907" spans="1:15" ht="12.75">
      <c r="A7907" s="16"/>
      <c r="B7907" s="16"/>
      <c r="C7907" s="16"/>
      <c r="D7907" s="16"/>
      <c r="E7907" s="16"/>
      <c r="F7907" s="16"/>
      <c r="G7907" s="16"/>
      <c r="H7907" s="16"/>
      <c r="I7907" s="16"/>
      <c r="J7907" s="16"/>
      <c r="K7907" s="16"/>
      <c r="L7907" s="16"/>
      <c r="M7907" s="16"/>
      <c r="N7907" s="16"/>
      <c r="O7907" s="16"/>
    </row>
    <row r="7908" spans="1:15" ht="12.75">
      <c r="A7908" s="16"/>
      <c r="B7908" s="16"/>
      <c r="C7908" s="16"/>
      <c r="D7908" s="16"/>
      <c r="E7908" s="16"/>
      <c r="F7908" s="16"/>
      <c r="G7908" s="16"/>
      <c r="H7908" s="16"/>
      <c r="I7908" s="16"/>
      <c r="J7908" s="16"/>
      <c r="K7908" s="16"/>
      <c r="L7908" s="16"/>
      <c r="M7908" s="16"/>
      <c r="N7908" s="16"/>
      <c r="O7908" s="16"/>
    </row>
    <row r="7909" spans="1:15" ht="12.75">
      <c r="A7909" s="16"/>
      <c r="B7909" s="16"/>
      <c r="C7909" s="16"/>
      <c r="D7909" s="16"/>
      <c r="E7909" s="16"/>
      <c r="F7909" s="16"/>
      <c r="G7909" s="16"/>
      <c r="H7909" s="16"/>
      <c r="I7909" s="16"/>
      <c r="J7909" s="16"/>
      <c r="K7909" s="16"/>
      <c r="L7909" s="16"/>
      <c r="M7909" s="16"/>
      <c r="N7909" s="16"/>
      <c r="O7909" s="16"/>
    </row>
    <row r="7910" spans="1:15" ht="12.75">
      <c r="A7910" s="16"/>
      <c r="B7910" s="16"/>
      <c r="C7910" s="16"/>
      <c r="D7910" s="16"/>
      <c r="E7910" s="16"/>
      <c r="F7910" s="16"/>
      <c r="G7910" s="16"/>
      <c r="H7910" s="16"/>
      <c r="I7910" s="16"/>
      <c r="J7910" s="16"/>
      <c r="K7910" s="16"/>
      <c r="L7910" s="16"/>
      <c r="M7910" s="16"/>
      <c r="N7910" s="16"/>
      <c r="O7910" s="16"/>
    </row>
    <row r="7911" spans="1:15" ht="12.75">
      <c r="A7911" s="16"/>
      <c r="B7911" s="16"/>
      <c r="C7911" s="16"/>
      <c r="D7911" s="16"/>
      <c r="E7911" s="16"/>
      <c r="F7911" s="16"/>
      <c r="G7911" s="16"/>
      <c r="H7911" s="16"/>
      <c r="I7911" s="16"/>
      <c r="J7911" s="16"/>
      <c r="K7911" s="16"/>
      <c r="L7911" s="16"/>
      <c r="M7911" s="16"/>
      <c r="N7911" s="16"/>
      <c r="O7911" s="16"/>
    </row>
    <row r="7912" spans="1:15" ht="12.75">
      <c r="A7912" s="16"/>
      <c r="B7912" s="16"/>
      <c r="C7912" s="16"/>
      <c r="D7912" s="16"/>
      <c r="E7912" s="16"/>
      <c r="F7912" s="16"/>
      <c r="G7912" s="16"/>
      <c r="H7912" s="16"/>
      <c r="I7912" s="16"/>
      <c r="J7912" s="16"/>
      <c r="K7912" s="16"/>
      <c r="L7912" s="16"/>
      <c r="M7912" s="16"/>
      <c r="N7912" s="16"/>
      <c r="O7912" s="16"/>
    </row>
    <row r="7913" spans="1:15" ht="12.75">
      <c r="A7913" s="16"/>
      <c r="B7913" s="16"/>
      <c r="C7913" s="16"/>
      <c r="D7913" s="16"/>
      <c r="E7913" s="16"/>
      <c r="F7913" s="16"/>
      <c r="G7913" s="16"/>
      <c r="H7913" s="16"/>
      <c r="I7913" s="16"/>
      <c r="J7913" s="16"/>
      <c r="K7913" s="16"/>
      <c r="L7913" s="16"/>
      <c r="M7913" s="16"/>
      <c r="N7913" s="16"/>
      <c r="O7913" s="16"/>
    </row>
    <row r="7914" spans="1:15" ht="12.75">
      <c r="A7914" s="16"/>
      <c r="B7914" s="16"/>
      <c r="C7914" s="16"/>
      <c r="D7914" s="16"/>
      <c r="E7914" s="16"/>
      <c r="F7914" s="16"/>
      <c r="G7914" s="16"/>
      <c r="H7914" s="16"/>
      <c r="I7914" s="16"/>
      <c r="J7914" s="16"/>
      <c r="K7914" s="16"/>
      <c r="L7914" s="16"/>
      <c r="M7914" s="16"/>
      <c r="N7914" s="16"/>
      <c r="O7914" s="16"/>
    </row>
    <row r="7915" spans="1:15" ht="12.75">
      <c r="A7915" s="16"/>
      <c r="B7915" s="16"/>
      <c r="C7915" s="16"/>
      <c r="D7915" s="16"/>
      <c r="E7915" s="16"/>
      <c r="F7915" s="16"/>
      <c r="G7915" s="16"/>
      <c r="H7915" s="16"/>
      <c r="I7915" s="16"/>
      <c r="J7915" s="16"/>
      <c r="K7915" s="16"/>
      <c r="L7915" s="16"/>
      <c r="M7915" s="16"/>
      <c r="N7915" s="16"/>
      <c r="O7915" s="16"/>
    </row>
    <row r="7916" spans="1:15" ht="12.75">
      <c r="A7916" s="16"/>
      <c r="B7916" s="16"/>
      <c r="C7916" s="16"/>
      <c r="D7916" s="16"/>
      <c r="E7916" s="16"/>
      <c r="F7916" s="16"/>
      <c r="G7916" s="16"/>
      <c r="H7916" s="16"/>
      <c r="I7916" s="16"/>
      <c r="J7916" s="16"/>
      <c r="K7916" s="16"/>
      <c r="L7916" s="16"/>
      <c r="M7916" s="16"/>
      <c r="N7916" s="16"/>
      <c r="O7916" s="16"/>
    </row>
    <row r="7917" spans="1:15" ht="12.75">
      <c r="A7917" s="16"/>
      <c r="B7917" s="16"/>
      <c r="C7917" s="16"/>
      <c r="D7917" s="16"/>
      <c r="E7917" s="16"/>
      <c r="F7917" s="16"/>
      <c r="G7917" s="16"/>
      <c r="H7917" s="16"/>
      <c r="I7917" s="16"/>
      <c r="J7917" s="16"/>
      <c r="K7917" s="16"/>
      <c r="L7917" s="16"/>
      <c r="M7917" s="16"/>
      <c r="N7917" s="16"/>
      <c r="O7917" s="16"/>
    </row>
    <row r="7918" spans="1:15" ht="12.75">
      <c r="A7918" s="16"/>
      <c r="B7918" s="16"/>
      <c r="C7918" s="16"/>
      <c r="D7918" s="16"/>
      <c r="E7918" s="16"/>
      <c r="F7918" s="16"/>
      <c r="G7918" s="16"/>
      <c r="H7918" s="16"/>
      <c r="I7918" s="16"/>
      <c r="J7918" s="16"/>
      <c r="K7918" s="16"/>
      <c r="L7918" s="16"/>
      <c r="M7918" s="16"/>
      <c r="N7918" s="16"/>
      <c r="O7918" s="16"/>
    </row>
    <row r="7919" spans="1:15" ht="12.75">
      <c r="A7919" s="16"/>
      <c r="B7919" s="16"/>
      <c r="C7919" s="16"/>
      <c r="D7919" s="16"/>
      <c r="E7919" s="16"/>
      <c r="F7919" s="16"/>
      <c r="G7919" s="16"/>
      <c r="H7919" s="16"/>
      <c r="I7919" s="16"/>
      <c r="J7919" s="16"/>
      <c r="K7919" s="16"/>
      <c r="L7919" s="16"/>
      <c r="M7919" s="16"/>
      <c r="N7919" s="16"/>
      <c r="O7919" s="16"/>
    </row>
    <row r="7920" spans="1:15" ht="12.75">
      <c r="A7920" s="16"/>
      <c r="B7920" s="16"/>
      <c r="C7920" s="16"/>
      <c r="D7920" s="16"/>
      <c r="E7920" s="16"/>
      <c r="F7920" s="16"/>
      <c r="G7920" s="16"/>
      <c r="H7920" s="16"/>
      <c r="I7920" s="16"/>
      <c r="J7920" s="16"/>
      <c r="K7920" s="16"/>
      <c r="L7920" s="16"/>
      <c r="M7920" s="16"/>
      <c r="N7920" s="16"/>
      <c r="O7920" s="16"/>
    </row>
    <row r="7921" spans="1:15" ht="12.75">
      <c r="A7921" s="16"/>
      <c r="B7921" s="16"/>
      <c r="C7921" s="16"/>
      <c r="D7921" s="16"/>
      <c r="E7921" s="16"/>
      <c r="F7921" s="16"/>
      <c r="G7921" s="16"/>
      <c r="H7921" s="16"/>
      <c r="I7921" s="16"/>
      <c r="J7921" s="16"/>
      <c r="K7921" s="16"/>
      <c r="L7921" s="16"/>
      <c r="M7921" s="16"/>
      <c r="N7921" s="16"/>
      <c r="O7921" s="16"/>
    </row>
    <row r="7922" spans="1:15" ht="12.75">
      <c r="A7922" s="16"/>
      <c r="B7922" s="16"/>
      <c r="C7922" s="16"/>
      <c r="D7922" s="16"/>
      <c r="E7922" s="16"/>
      <c r="F7922" s="16"/>
      <c r="G7922" s="16"/>
      <c r="H7922" s="16"/>
      <c r="I7922" s="16"/>
      <c r="J7922" s="16"/>
      <c r="K7922" s="16"/>
      <c r="L7922" s="16"/>
      <c r="M7922" s="16"/>
      <c r="N7922" s="16"/>
      <c r="O7922" s="16"/>
    </row>
    <row r="7923" spans="1:15" ht="12.75">
      <c r="A7923" s="16"/>
      <c r="B7923" s="16"/>
      <c r="C7923" s="16"/>
      <c r="D7923" s="16"/>
      <c r="E7923" s="16"/>
      <c r="F7923" s="16"/>
      <c r="G7923" s="16"/>
      <c r="H7923" s="16"/>
      <c r="I7923" s="16"/>
      <c r="J7923" s="16"/>
      <c r="K7923" s="16"/>
      <c r="L7923" s="16"/>
      <c r="M7923" s="16"/>
      <c r="N7923" s="16"/>
      <c r="O7923" s="16"/>
    </row>
    <row r="7924" spans="1:15" ht="12.75">
      <c r="A7924" s="16"/>
      <c r="B7924" s="16"/>
      <c r="C7924" s="16"/>
      <c r="D7924" s="16"/>
      <c r="E7924" s="16"/>
      <c r="F7924" s="16"/>
      <c r="G7924" s="16"/>
      <c r="H7924" s="16"/>
      <c r="I7924" s="16"/>
      <c r="J7924" s="16"/>
      <c r="K7924" s="16"/>
      <c r="L7924" s="16"/>
      <c r="M7924" s="16"/>
      <c r="N7924" s="16"/>
      <c r="O7924" s="16"/>
    </row>
    <row r="7925" spans="1:15" ht="12.75">
      <c r="A7925" s="16"/>
      <c r="B7925" s="16"/>
      <c r="C7925" s="16"/>
      <c r="D7925" s="16"/>
      <c r="E7925" s="16"/>
      <c r="F7925" s="16"/>
      <c r="G7925" s="16"/>
      <c r="H7925" s="16"/>
      <c r="I7925" s="16"/>
      <c r="J7925" s="16"/>
      <c r="K7925" s="16"/>
      <c r="L7925" s="16"/>
      <c r="M7925" s="16"/>
      <c r="N7925" s="16"/>
      <c r="O7925" s="16"/>
    </row>
    <row r="7926" spans="1:15" ht="12.75">
      <c r="A7926" s="16"/>
      <c r="B7926" s="16"/>
      <c r="C7926" s="16"/>
      <c r="D7926" s="16"/>
      <c r="E7926" s="16"/>
      <c r="F7926" s="16"/>
      <c r="G7926" s="16"/>
      <c r="H7926" s="16"/>
      <c r="I7926" s="16"/>
      <c r="J7926" s="16"/>
      <c r="K7926" s="16"/>
      <c r="L7926" s="16"/>
      <c r="M7926" s="16"/>
      <c r="N7926" s="16"/>
      <c r="O7926" s="16"/>
    </row>
    <row r="7927" spans="1:15" ht="12.75">
      <c r="A7927" s="16"/>
      <c r="B7927" s="16"/>
      <c r="C7927" s="16"/>
      <c r="D7927" s="16"/>
      <c r="E7927" s="16"/>
      <c r="F7927" s="16"/>
      <c r="G7927" s="16"/>
      <c r="H7927" s="16"/>
      <c r="I7927" s="16"/>
      <c r="J7927" s="16"/>
      <c r="K7927" s="16"/>
      <c r="L7927" s="16"/>
      <c r="M7927" s="16"/>
      <c r="N7927" s="16"/>
      <c r="O7927" s="16"/>
    </row>
    <row r="7928" spans="1:15" ht="12.75">
      <c r="A7928" s="16"/>
      <c r="B7928" s="16"/>
      <c r="C7928" s="16"/>
      <c r="D7928" s="16"/>
      <c r="E7928" s="16"/>
      <c r="F7928" s="16"/>
      <c r="G7928" s="16"/>
      <c r="H7928" s="16"/>
      <c r="I7928" s="16"/>
      <c r="J7928" s="16"/>
      <c r="K7928" s="16"/>
      <c r="L7928" s="16"/>
      <c r="M7928" s="16"/>
      <c r="N7928" s="16"/>
      <c r="O7928" s="16"/>
    </row>
    <row r="7929" spans="1:15" ht="12.75">
      <c r="A7929" s="16"/>
      <c r="B7929" s="16"/>
      <c r="C7929" s="16"/>
      <c r="D7929" s="16"/>
      <c r="E7929" s="16"/>
      <c r="F7929" s="16"/>
      <c r="G7929" s="16"/>
      <c r="H7929" s="16"/>
      <c r="I7929" s="16"/>
      <c r="J7929" s="16"/>
      <c r="K7929" s="16"/>
      <c r="L7929" s="16"/>
      <c r="M7929" s="16"/>
      <c r="N7929" s="16"/>
      <c r="O7929" s="16"/>
    </row>
    <row r="7930" spans="1:15" ht="12.75">
      <c r="A7930" s="16"/>
      <c r="B7930" s="16"/>
      <c r="C7930" s="16"/>
      <c r="D7930" s="16"/>
      <c r="E7930" s="16"/>
      <c r="F7930" s="16"/>
      <c r="G7930" s="16"/>
      <c r="H7930" s="16"/>
      <c r="I7930" s="16"/>
      <c r="J7930" s="16"/>
      <c r="K7930" s="16"/>
      <c r="L7930" s="16"/>
      <c r="M7930" s="16"/>
      <c r="N7930" s="16"/>
      <c r="O7930" s="16"/>
    </row>
    <row r="7931" spans="1:15" ht="12.75">
      <c r="A7931" s="16"/>
      <c r="B7931" s="16"/>
      <c r="C7931" s="16"/>
      <c r="D7931" s="16"/>
      <c r="E7931" s="16"/>
      <c r="F7931" s="16"/>
      <c r="G7931" s="16"/>
      <c r="H7931" s="16"/>
      <c r="I7931" s="16"/>
      <c r="J7931" s="16"/>
      <c r="K7931" s="16"/>
      <c r="L7931" s="16"/>
      <c r="M7931" s="16"/>
      <c r="N7931" s="16"/>
      <c r="O7931" s="16"/>
    </row>
    <row r="7932" spans="1:15" ht="12.75">
      <c r="A7932" s="16"/>
      <c r="B7932" s="16"/>
      <c r="C7932" s="16"/>
      <c r="D7932" s="16"/>
      <c r="E7932" s="16"/>
      <c r="F7932" s="16"/>
      <c r="G7932" s="16"/>
      <c r="H7932" s="16"/>
      <c r="I7932" s="16"/>
      <c r="J7932" s="16"/>
      <c r="K7932" s="16"/>
      <c r="L7932" s="16"/>
      <c r="M7932" s="16"/>
      <c r="N7932" s="16"/>
      <c r="O7932" s="16"/>
    </row>
    <row r="7933" spans="1:15" ht="12.75">
      <c r="A7933" s="16"/>
      <c r="B7933" s="16"/>
      <c r="C7933" s="16"/>
      <c r="D7933" s="16"/>
      <c r="E7933" s="16"/>
      <c r="F7933" s="16"/>
      <c r="G7933" s="16"/>
      <c r="H7933" s="16"/>
      <c r="I7933" s="16"/>
      <c r="J7933" s="16"/>
      <c r="K7933" s="16"/>
      <c r="L7933" s="16"/>
      <c r="M7933" s="16"/>
      <c r="N7933" s="16"/>
      <c r="O7933" s="16"/>
    </row>
    <row r="7934" spans="1:15" ht="12.75">
      <c r="A7934" s="16"/>
      <c r="B7934" s="16"/>
      <c r="C7934" s="16"/>
      <c r="D7934" s="16"/>
      <c r="E7934" s="16"/>
      <c r="F7934" s="16"/>
      <c r="G7934" s="16"/>
      <c r="H7934" s="16"/>
      <c r="I7934" s="16"/>
      <c r="J7934" s="16"/>
      <c r="K7934" s="16"/>
      <c r="L7934" s="16"/>
      <c r="M7934" s="16"/>
      <c r="N7934" s="16"/>
      <c r="O7934" s="16"/>
    </row>
    <row r="7935" spans="1:15" ht="12.75">
      <c r="A7935" s="16"/>
      <c r="B7935" s="16"/>
      <c r="C7935" s="16"/>
      <c r="D7935" s="16"/>
      <c r="E7935" s="16"/>
      <c r="F7935" s="16"/>
      <c r="G7935" s="16"/>
      <c r="H7935" s="16"/>
      <c r="I7935" s="16"/>
      <c r="J7935" s="16"/>
      <c r="K7935" s="16"/>
      <c r="L7935" s="16"/>
      <c r="M7935" s="16"/>
      <c r="N7935" s="16"/>
      <c r="O7935" s="16"/>
    </row>
    <row r="7936" spans="1:15" ht="12.75">
      <c r="A7936" s="16"/>
      <c r="B7936" s="16"/>
      <c r="C7936" s="16"/>
      <c r="D7936" s="16"/>
      <c r="E7936" s="16"/>
      <c r="F7936" s="16"/>
      <c r="G7936" s="16"/>
      <c r="H7936" s="16"/>
      <c r="I7936" s="16"/>
      <c r="J7936" s="16"/>
      <c r="K7936" s="16"/>
      <c r="L7936" s="16"/>
      <c r="M7936" s="16"/>
      <c r="N7936" s="16"/>
      <c r="O7936" s="16"/>
    </row>
    <row r="7937" spans="1:15" ht="12.75">
      <c r="A7937" s="16"/>
      <c r="B7937" s="16"/>
      <c r="C7937" s="16"/>
      <c r="D7937" s="16"/>
      <c r="E7937" s="16"/>
      <c r="F7937" s="16"/>
      <c r="G7937" s="16"/>
      <c r="H7937" s="16"/>
      <c r="I7937" s="16"/>
      <c r="J7937" s="16"/>
      <c r="K7937" s="16"/>
      <c r="L7937" s="16"/>
      <c r="M7937" s="16"/>
      <c r="N7937" s="16"/>
      <c r="O7937" s="16"/>
    </row>
    <row r="7938" spans="1:15" ht="12.75">
      <c r="A7938" s="16"/>
      <c r="B7938" s="16"/>
      <c r="C7938" s="16"/>
      <c r="D7938" s="16"/>
      <c r="E7938" s="16"/>
      <c r="F7938" s="16"/>
      <c r="G7938" s="16"/>
      <c r="H7938" s="16"/>
      <c r="I7938" s="16"/>
      <c r="J7938" s="16"/>
      <c r="K7938" s="16"/>
      <c r="L7938" s="16"/>
      <c r="M7938" s="16"/>
      <c r="N7938" s="16"/>
      <c r="O7938" s="16"/>
    </row>
    <row r="7939" spans="1:15" ht="12.75">
      <c r="A7939" s="16"/>
      <c r="B7939" s="16"/>
      <c r="C7939" s="16"/>
      <c r="D7939" s="16"/>
      <c r="E7939" s="16"/>
      <c r="F7939" s="16"/>
      <c r="G7939" s="16"/>
      <c r="H7939" s="16"/>
      <c r="I7939" s="16"/>
      <c r="J7939" s="16"/>
      <c r="K7939" s="16"/>
      <c r="L7939" s="16"/>
      <c r="M7939" s="16"/>
      <c r="N7939" s="16"/>
      <c r="O7939" s="16"/>
    </row>
    <row r="7940" spans="1:15" ht="12.75">
      <c r="A7940" s="16"/>
      <c r="B7940" s="16"/>
      <c r="C7940" s="16"/>
      <c r="D7940" s="16"/>
      <c r="E7940" s="16"/>
      <c r="F7940" s="16"/>
      <c r="G7940" s="16"/>
      <c r="H7940" s="16"/>
      <c r="I7940" s="16"/>
      <c r="J7940" s="16"/>
      <c r="K7940" s="16"/>
      <c r="L7940" s="16"/>
      <c r="M7940" s="16"/>
      <c r="N7940" s="16"/>
      <c r="O7940" s="16"/>
    </row>
    <row r="7941" spans="1:15" ht="12.75">
      <c r="A7941" s="16"/>
      <c r="B7941" s="16"/>
      <c r="C7941" s="16"/>
      <c r="D7941" s="16"/>
      <c r="E7941" s="16"/>
      <c r="F7941" s="16"/>
      <c r="G7941" s="16"/>
      <c r="H7941" s="16"/>
      <c r="I7941" s="16"/>
      <c r="J7941" s="16"/>
      <c r="K7941" s="16"/>
      <c r="L7941" s="16"/>
      <c r="M7941" s="16"/>
      <c r="N7941" s="16"/>
      <c r="O7941" s="16"/>
    </row>
    <row r="7942" spans="1:15" ht="12.75">
      <c r="A7942" s="16"/>
      <c r="B7942" s="16"/>
      <c r="C7942" s="16"/>
      <c r="D7942" s="16"/>
      <c r="E7942" s="16"/>
      <c r="F7942" s="16"/>
      <c r="G7942" s="16"/>
      <c r="H7942" s="16"/>
      <c r="I7942" s="16"/>
      <c r="J7942" s="16"/>
      <c r="K7942" s="16"/>
      <c r="L7942" s="16"/>
      <c r="M7942" s="16"/>
      <c r="N7942" s="16"/>
      <c r="O7942" s="16"/>
    </row>
    <row r="7943" spans="1:15" ht="12.75">
      <c r="A7943" s="16"/>
      <c r="B7943" s="16"/>
      <c r="C7943" s="16"/>
      <c r="D7943" s="16"/>
      <c r="E7943" s="16"/>
      <c r="F7943" s="16"/>
      <c r="G7943" s="16"/>
      <c r="H7943" s="16"/>
      <c r="I7943" s="16"/>
      <c r="J7943" s="16"/>
      <c r="K7943" s="16"/>
      <c r="L7943" s="16"/>
      <c r="M7943" s="16"/>
      <c r="N7943" s="16"/>
      <c r="O7943" s="16"/>
    </row>
    <row r="7944" spans="1:15" ht="12.75">
      <c r="A7944" s="16"/>
      <c r="B7944" s="16"/>
      <c r="C7944" s="16"/>
      <c r="D7944" s="16"/>
      <c r="E7944" s="16"/>
      <c r="F7944" s="16"/>
      <c r="G7944" s="16"/>
      <c r="H7944" s="16"/>
      <c r="I7944" s="16"/>
      <c r="J7944" s="16"/>
      <c r="K7944" s="16"/>
      <c r="L7944" s="16"/>
      <c r="M7944" s="16"/>
      <c r="N7944" s="16"/>
      <c r="O7944" s="16"/>
    </row>
    <row r="7945" spans="1:15" ht="12.75">
      <c r="A7945" s="16"/>
      <c r="B7945" s="16"/>
      <c r="C7945" s="16"/>
      <c r="D7945" s="16"/>
      <c r="E7945" s="16"/>
      <c r="F7945" s="16"/>
      <c r="G7945" s="16"/>
      <c r="H7945" s="16"/>
      <c r="I7945" s="16"/>
      <c r="J7945" s="16"/>
      <c r="K7945" s="16"/>
      <c r="L7945" s="16"/>
      <c r="M7945" s="16"/>
      <c r="N7945" s="16"/>
      <c r="O7945" s="16"/>
    </row>
    <row r="7946" spans="1:15" ht="12.75">
      <c r="A7946" s="16"/>
      <c r="B7946" s="16"/>
      <c r="C7946" s="16"/>
      <c r="D7946" s="16"/>
      <c r="E7946" s="16"/>
      <c r="F7946" s="16"/>
      <c r="G7946" s="16"/>
      <c r="H7946" s="16"/>
      <c r="I7946" s="16"/>
      <c r="J7946" s="16"/>
      <c r="K7946" s="16"/>
      <c r="L7946" s="16"/>
      <c r="M7946" s="16"/>
      <c r="N7946" s="16"/>
      <c r="O7946" s="16"/>
    </row>
    <row r="7947" spans="1:15" ht="12.75">
      <c r="A7947" s="16"/>
      <c r="B7947" s="16"/>
      <c r="C7947" s="16"/>
      <c r="D7947" s="16"/>
      <c r="E7947" s="16"/>
      <c r="F7947" s="16"/>
      <c r="G7947" s="16"/>
      <c r="H7947" s="16"/>
      <c r="I7947" s="16"/>
      <c r="J7947" s="16"/>
      <c r="K7947" s="16"/>
      <c r="L7947" s="16"/>
      <c r="M7947" s="16"/>
      <c r="N7947" s="16"/>
      <c r="O7947" s="16"/>
    </row>
    <row r="7948" spans="1:15" ht="12.75">
      <c r="A7948" s="16"/>
      <c r="B7948" s="16"/>
      <c r="C7948" s="16"/>
      <c r="D7948" s="16"/>
      <c r="E7948" s="16"/>
      <c r="F7948" s="16"/>
      <c r="G7948" s="16"/>
      <c r="H7948" s="16"/>
      <c r="I7948" s="16"/>
      <c r="J7948" s="16"/>
      <c r="K7948" s="16"/>
      <c r="L7948" s="16"/>
      <c r="M7948" s="16"/>
      <c r="N7948" s="16"/>
      <c r="O7948" s="16"/>
    </row>
    <row r="7949" spans="1:15" ht="12.75">
      <c r="A7949" s="16"/>
      <c r="B7949" s="16"/>
      <c r="C7949" s="16"/>
      <c r="D7949" s="16"/>
      <c r="E7949" s="16"/>
      <c r="F7949" s="16"/>
      <c r="G7949" s="16"/>
      <c r="H7949" s="16"/>
      <c r="I7949" s="16"/>
      <c r="J7949" s="16"/>
      <c r="K7949" s="16"/>
      <c r="L7949" s="16"/>
      <c r="M7949" s="16"/>
      <c r="N7949" s="16"/>
      <c r="O7949" s="16"/>
    </row>
    <row r="7950" spans="1:15" ht="12.75">
      <c r="A7950" s="16"/>
      <c r="B7950" s="16"/>
      <c r="C7950" s="16"/>
      <c r="D7950" s="16"/>
      <c r="E7950" s="16"/>
      <c r="F7950" s="16"/>
      <c r="G7950" s="16"/>
      <c r="H7950" s="16"/>
      <c r="I7950" s="16"/>
      <c r="J7950" s="16"/>
      <c r="K7950" s="16"/>
      <c r="L7950" s="16"/>
      <c r="M7950" s="16"/>
      <c r="N7950" s="16"/>
      <c r="O7950" s="16"/>
    </row>
    <row r="7951" spans="1:15" ht="12.75">
      <c r="A7951" s="16"/>
      <c r="B7951" s="16"/>
      <c r="C7951" s="16"/>
      <c r="D7951" s="16"/>
      <c r="E7951" s="16"/>
      <c r="F7951" s="16"/>
      <c r="G7951" s="16"/>
      <c r="H7951" s="16"/>
      <c r="I7951" s="16"/>
      <c r="J7951" s="16"/>
      <c r="K7951" s="16"/>
      <c r="L7951" s="16"/>
      <c r="M7951" s="16"/>
      <c r="N7951" s="16"/>
      <c r="O7951" s="16"/>
    </row>
    <row r="7952" spans="1:15" ht="12.75">
      <c r="A7952" s="16"/>
      <c r="B7952" s="16"/>
      <c r="C7952" s="16"/>
      <c r="D7952" s="16"/>
      <c r="E7952" s="16"/>
      <c r="F7952" s="16"/>
      <c r="G7952" s="16"/>
      <c r="H7952" s="16"/>
      <c r="I7952" s="16"/>
      <c r="J7952" s="16"/>
      <c r="K7952" s="16"/>
      <c r="L7952" s="16"/>
      <c r="M7952" s="16"/>
      <c r="N7952" s="16"/>
      <c r="O7952" s="16"/>
    </row>
    <row r="7953" spans="1:15" ht="12.75">
      <c r="A7953" s="16"/>
      <c r="B7953" s="16"/>
      <c r="C7953" s="16"/>
      <c r="D7953" s="16"/>
      <c r="E7953" s="16"/>
      <c r="F7953" s="16"/>
      <c r="G7953" s="16"/>
      <c r="H7953" s="16"/>
      <c r="I7953" s="16"/>
      <c r="J7953" s="16"/>
      <c r="K7953" s="16"/>
      <c r="L7953" s="16"/>
      <c r="M7953" s="16"/>
      <c r="N7953" s="16"/>
      <c r="O7953" s="16"/>
    </row>
    <row r="7954" spans="1:15" ht="12.75">
      <c r="A7954" s="16"/>
      <c r="B7954" s="16"/>
      <c r="C7954" s="16"/>
      <c r="D7954" s="16"/>
      <c r="E7954" s="16"/>
      <c r="F7954" s="16"/>
      <c r="G7954" s="16"/>
      <c r="H7954" s="16"/>
      <c r="I7954" s="16"/>
      <c r="J7954" s="16"/>
      <c r="K7954" s="16"/>
      <c r="L7954" s="16"/>
      <c r="M7954" s="16"/>
      <c r="N7954" s="16"/>
      <c r="O7954" s="16"/>
    </row>
    <row r="7955" spans="1:15" ht="12.75">
      <c r="A7955" s="16"/>
      <c r="B7955" s="16"/>
      <c r="C7955" s="16"/>
      <c r="D7955" s="16"/>
      <c r="E7955" s="16"/>
      <c r="F7955" s="16"/>
      <c r="G7955" s="16"/>
      <c r="H7955" s="16"/>
      <c r="I7955" s="16"/>
      <c r="J7955" s="16"/>
      <c r="K7955" s="16"/>
      <c r="L7955" s="16"/>
      <c r="M7955" s="16"/>
      <c r="N7955" s="16"/>
      <c r="O7955" s="16"/>
    </row>
    <row r="7956" spans="1:15" ht="12.75">
      <c r="A7956" s="16"/>
      <c r="B7956" s="16"/>
      <c r="C7956" s="16"/>
      <c r="D7956" s="16"/>
      <c r="E7956" s="16"/>
      <c r="F7956" s="16"/>
      <c r="G7956" s="16"/>
      <c r="H7956" s="16"/>
      <c r="I7956" s="16"/>
      <c r="J7956" s="16"/>
      <c r="K7956" s="16"/>
      <c r="L7956" s="16"/>
      <c r="M7956" s="16"/>
      <c r="N7956" s="16"/>
      <c r="O7956" s="16"/>
    </row>
    <row r="7957" spans="1:15" ht="12.75">
      <c r="A7957" s="16"/>
      <c r="B7957" s="16"/>
      <c r="C7957" s="16"/>
      <c r="D7957" s="16"/>
      <c r="E7957" s="16"/>
      <c r="F7957" s="16"/>
      <c r="G7957" s="16"/>
      <c r="H7957" s="16"/>
      <c r="I7957" s="16"/>
      <c r="J7957" s="16"/>
      <c r="K7957" s="16"/>
      <c r="L7957" s="16"/>
      <c r="M7957" s="16"/>
      <c r="N7957" s="16"/>
      <c r="O7957" s="16"/>
    </row>
    <row r="7958" spans="1:15" ht="12.75">
      <c r="A7958" s="16"/>
      <c r="B7958" s="16"/>
      <c r="C7958" s="16"/>
      <c r="D7958" s="16"/>
      <c r="E7958" s="16"/>
      <c r="F7958" s="16"/>
      <c r="G7958" s="16"/>
      <c r="H7958" s="16"/>
      <c r="I7958" s="16"/>
      <c r="J7958" s="16"/>
      <c r="K7958" s="16"/>
      <c r="L7958" s="16"/>
      <c r="M7958" s="16"/>
      <c r="N7958" s="16"/>
      <c r="O7958" s="16"/>
    </row>
    <row r="7959" spans="1:15" ht="12.75">
      <c r="A7959" s="16"/>
      <c r="B7959" s="16"/>
      <c r="C7959" s="16"/>
      <c r="D7959" s="16"/>
      <c r="E7959" s="16"/>
      <c r="F7959" s="16"/>
      <c r="G7959" s="16"/>
      <c r="H7959" s="16"/>
      <c r="I7959" s="16"/>
      <c r="J7959" s="16"/>
      <c r="K7959" s="16"/>
      <c r="L7959" s="16"/>
      <c r="M7959" s="16"/>
      <c r="N7959" s="16"/>
      <c r="O7959" s="16"/>
    </row>
    <row r="7960" spans="1:15" ht="12.75">
      <c r="A7960" s="16"/>
      <c r="B7960" s="16"/>
      <c r="C7960" s="16"/>
      <c r="D7960" s="16"/>
      <c r="E7960" s="16"/>
      <c r="F7960" s="16"/>
      <c r="G7960" s="16"/>
      <c r="H7960" s="16"/>
      <c r="I7960" s="16"/>
      <c r="J7960" s="16"/>
      <c r="K7960" s="16"/>
      <c r="L7960" s="16"/>
      <c r="M7960" s="16"/>
      <c r="N7960" s="16"/>
      <c r="O7960" s="16"/>
    </row>
    <row r="7961" spans="1:15" ht="12.75">
      <c r="A7961" s="16"/>
      <c r="B7961" s="16"/>
      <c r="C7961" s="16"/>
      <c r="D7961" s="16"/>
      <c r="E7961" s="16"/>
      <c r="F7961" s="16"/>
      <c r="G7961" s="16"/>
      <c r="H7961" s="16"/>
      <c r="I7961" s="16"/>
      <c r="J7961" s="16"/>
      <c r="K7961" s="16"/>
      <c r="L7961" s="16"/>
      <c r="M7961" s="16"/>
      <c r="N7961" s="16"/>
      <c r="O7961" s="16"/>
    </row>
    <row r="7962" spans="1:15" ht="12.75">
      <c r="A7962" s="16"/>
      <c r="B7962" s="16"/>
      <c r="C7962" s="16"/>
      <c r="D7962" s="16"/>
      <c r="E7962" s="16"/>
      <c r="F7962" s="16"/>
      <c r="G7962" s="16"/>
      <c r="H7962" s="16"/>
      <c r="I7962" s="16"/>
      <c r="J7962" s="16"/>
      <c r="K7962" s="16"/>
      <c r="L7962" s="16"/>
      <c r="M7962" s="16"/>
      <c r="N7962" s="16"/>
      <c r="O7962" s="16"/>
    </row>
    <row r="7963" spans="1:15" ht="12.75">
      <c r="A7963" s="16"/>
      <c r="B7963" s="16"/>
      <c r="C7963" s="16"/>
      <c r="D7963" s="16"/>
      <c r="E7963" s="16"/>
      <c r="F7963" s="16"/>
      <c r="G7963" s="16"/>
      <c r="H7963" s="16"/>
      <c r="I7963" s="16"/>
      <c r="J7963" s="16"/>
      <c r="K7963" s="16"/>
      <c r="L7963" s="16"/>
      <c r="M7963" s="16"/>
      <c r="N7963" s="16"/>
      <c r="O7963" s="16"/>
    </row>
    <row r="7964" spans="1:15" ht="12.75">
      <c r="A7964" s="16"/>
      <c r="B7964" s="16"/>
      <c r="C7964" s="16"/>
      <c r="D7964" s="16"/>
      <c r="E7964" s="16"/>
      <c r="F7964" s="16"/>
      <c r="G7964" s="16"/>
      <c r="H7964" s="16"/>
      <c r="I7964" s="16"/>
      <c r="J7964" s="16"/>
      <c r="K7964" s="16"/>
      <c r="L7964" s="16"/>
      <c r="M7964" s="16"/>
      <c r="N7964" s="16"/>
      <c r="O7964" s="16"/>
    </row>
    <row r="7965" spans="1:15" ht="12.75">
      <c r="A7965" s="16"/>
      <c r="B7965" s="16"/>
      <c r="C7965" s="16"/>
      <c r="D7965" s="16"/>
      <c r="E7965" s="16"/>
      <c r="F7965" s="16"/>
      <c r="G7965" s="16"/>
      <c r="H7965" s="16"/>
      <c r="I7965" s="16"/>
      <c r="J7965" s="16"/>
      <c r="K7965" s="16"/>
      <c r="L7965" s="16"/>
      <c r="M7965" s="16"/>
      <c r="N7965" s="16"/>
      <c r="O7965" s="16"/>
    </row>
    <row r="7966" spans="1:15" ht="12.75">
      <c r="A7966" s="16"/>
      <c r="B7966" s="16"/>
      <c r="C7966" s="16"/>
      <c r="D7966" s="16"/>
      <c r="E7966" s="16"/>
      <c r="F7966" s="16"/>
      <c r="G7966" s="16"/>
      <c r="H7966" s="16"/>
      <c r="I7966" s="16"/>
      <c r="J7966" s="16"/>
      <c r="K7966" s="16"/>
      <c r="L7966" s="16"/>
      <c r="M7966" s="16"/>
      <c r="N7966" s="16"/>
      <c r="O7966" s="16"/>
    </row>
    <row r="7967" spans="1:15" ht="12.75">
      <c r="A7967" s="16"/>
      <c r="B7967" s="16"/>
      <c r="C7967" s="16"/>
      <c r="D7967" s="16"/>
      <c r="E7967" s="16"/>
      <c r="F7967" s="16"/>
      <c r="G7967" s="16"/>
      <c r="H7967" s="16"/>
      <c r="I7967" s="16"/>
      <c r="J7967" s="16"/>
      <c r="K7967" s="16"/>
      <c r="L7967" s="16"/>
      <c r="M7967" s="16"/>
      <c r="N7967" s="16"/>
      <c r="O7967" s="16"/>
    </row>
    <row r="7968" spans="1:15" ht="12.75">
      <c r="A7968" s="16"/>
      <c r="B7968" s="16"/>
      <c r="C7968" s="16"/>
      <c r="D7968" s="16"/>
      <c r="E7968" s="16"/>
      <c r="F7968" s="16"/>
      <c r="G7968" s="16"/>
      <c r="H7968" s="16"/>
      <c r="I7968" s="16"/>
      <c r="J7968" s="16"/>
      <c r="K7968" s="16"/>
      <c r="L7968" s="16"/>
      <c r="M7968" s="16"/>
      <c r="N7968" s="16"/>
      <c r="O7968" s="16"/>
    </row>
    <row r="7969" spans="1:15" ht="12.75">
      <c r="A7969" s="16"/>
      <c r="B7969" s="16"/>
      <c r="C7969" s="16"/>
      <c r="D7969" s="16"/>
      <c r="E7969" s="16"/>
      <c r="F7969" s="16"/>
      <c r="G7969" s="16"/>
      <c r="H7969" s="16"/>
      <c r="I7969" s="16"/>
      <c r="J7969" s="16"/>
      <c r="K7969" s="16"/>
      <c r="L7969" s="16"/>
      <c r="M7969" s="16"/>
      <c r="N7969" s="16"/>
      <c r="O7969" s="16"/>
    </row>
    <row r="7970" spans="1:15" ht="12.75">
      <c r="A7970" s="16"/>
      <c r="B7970" s="16"/>
      <c r="C7970" s="16"/>
      <c r="D7970" s="16"/>
      <c r="E7970" s="16"/>
      <c r="F7970" s="16"/>
      <c r="G7970" s="16"/>
      <c r="H7970" s="16"/>
      <c r="I7970" s="16"/>
      <c r="J7970" s="16"/>
      <c r="K7970" s="16"/>
      <c r="L7970" s="16"/>
      <c r="M7970" s="16"/>
      <c r="N7970" s="16"/>
      <c r="O7970" s="16"/>
    </row>
    <row r="7971" spans="1:15" ht="12.75">
      <c r="A7971" s="16"/>
      <c r="B7971" s="16"/>
      <c r="C7971" s="16"/>
      <c r="D7971" s="16"/>
      <c r="E7971" s="16"/>
      <c r="F7971" s="16"/>
      <c r="G7971" s="16"/>
      <c r="H7971" s="16"/>
      <c r="I7971" s="16"/>
      <c r="J7971" s="16"/>
      <c r="K7971" s="16"/>
      <c r="L7971" s="16"/>
      <c r="M7971" s="16"/>
      <c r="N7971" s="16"/>
      <c r="O7971" s="16"/>
    </row>
    <row r="7972" spans="1:15" ht="12.75">
      <c r="A7972" s="16"/>
      <c r="B7972" s="16"/>
      <c r="C7972" s="16"/>
      <c r="D7972" s="16"/>
      <c r="E7972" s="16"/>
      <c r="F7972" s="16"/>
      <c r="G7972" s="16"/>
      <c r="H7972" s="16"/>
      <c r="I7972" s="16"/>
      <c r="J7972" s="16"/>
      <c r="K7972" s="16"/>
      <c r="L7972" s="16"/>
      <c r="M7972" s="16"/>
      <c r="N7972" s="16"/>
      <c r="O7972" s="16"/>
    </row>
    <row r="7973" spans="1:15" ht="12.75">
      <c r="A7973" s="16"/>
      <c r="B7973" s="16"/>
      <c r="C7973" s="16"/>
      <c r="D7973" s="16"/>
      <c r="E7973" s="16"/>
      <c r="F7973" s="16"/>
      <c r="G7973" s="16"/>
      <c r="H7973" s="16"/>
      <c r="I7973" s="16"/>
      <c r="J7973" s="16"/>
      <c r="K7973" s="16"/>
      <c r="L7973" s="16"/>
      <c r="M7973" s="16"/>
      <c r="N7973" s="16"/>
      <c r="O7973" s="16"/>
    </row>
    <row r="7974" spans="1:15" ht="12.75">
      <c r="A7974" s="16"/>
      <c r="B7974" s="16"/>
      <c r="C7974" s="16"/>
      <c r="D7974" s="16"/>
      <c r="E7974" s="16"/>
      <c r="F7974" s="16"/>
      <c r="G7974" s="16"/>
      <c r="H7974" s="16"/>
      <c r="I7974" s="16"/>
      <c r="J7974" s="16"/>
      <c r="K7974" s="16"/>
      <c r="L7974" s="16"/>
      <c r="M7974" s="16"/>
      <c r="N7974" s="16"/>
      <c r="O7974" s="16"/>
    </row>
    <row r="7975" spans="1:15" ht="12.75">
      <c r="A7975" s="16"/>
      <c r="B7975" s="16"/>
      <c r="C7975" s="16"/>
      <c r="D7975" s="16"/>
      <c r="E7975" s="16"/>
      <c r="F7975" s="16"/>
      <c r="G7975" s="16"/>
      <c r="H7975" s="16"/>
      <c r="I7975" s="16"/>
      <c r="J7975" s="16"/>
      <c r="K7975" s="16"/>
      <c r="L7975" s="16"/>
      <c r="M7975" s="16"/>
      <c r="N7975" s="16"/>
      <c r="O7975" s="16"/>
    </row>
    <row r="7976" spans="1:15" ht="12.75">
      <c r="A7976" s="16"/>
      <c r="B7976" s="16"/>
      <c r="C7976" s="16"/>
      <c r="D7976" s="16"/>
      <c r="E7976" s="16"/>
      <c r="F7976" s="16"/>
      <c r="G7976" s="16"/>
      <c r="H7976" s="16"/>
      <c r="I7976" s="16"/>
      <c r="J7976" s="16"/>
      <c r="K7976" s="16"/>
      <c r="L7976" s="16"/>
      <c r="M7976" s="16"/>
      <c r="N7976" s="16"/>
      <c r="O7976" s="16"/>
    </row>
    <row r="7977" spans="1:15" ht="12.75">
      <c r="A7977" s="16"/>
      <c r="B7977" s="16"/>
      <c r="C7977" s="16"/>
      <c r="D7977" s="16"/>
      <c r="E7977" s="16"/>
      <c r="F7977" s="16"/>
      <c r="G7977" s="16"/>
      <c r="H7977" s="16"/>
      <c r="I7977" s="16"/>
      <c r="J7977" s="16"/>
      <c r="K7977" s="16"/>
      <c r="L7977" s="16"/>
      <c r="M7977" s="16"/>
      <c r="N7977" s="16"/>
      <c r="O7977" s="16"/>
    </row>
    <row r="7978" spans="1:15" ht="12.75">
      <c r="A7978" s="16"/>
      <c r="B7978" s="16"/>
      <c r="C7978" s="16"/>
      <c r="D7978" s="16"/>
      <c r="E7978" s="16"/>
      <c r="F7978" s="16"/>
      <c r="G7978" s="16"/>
      <c r="H7978" s="16"/>
      <c r="I7978" s="16"/>
      <c r="J7978" s="16"/>
      <c r="K7978" s="16"/>
      <c r="L7978" s="16"/>
      <c r="M7978" s="16"/>
      <c r="N7978" s="16"/>
      <c r="O7978" s="16"/>
    </row>
    <row r="7979" spans="1:15" ht="12.75">
      <c r="A7979" s="16"/>
      <c r="B7979" s="16"/>
      <c r="C7979" s="16"/>
      <c r="D7979" s="16"/>
      <c r="E7979" s="16"/>
      <c r="F7979" s="16"/>
      <c r="G7979" s="16"/>
      <c r="H7979" s="16"/>
      <c r="I7979" s="16"/>
      <c r="J7979" s="16"/>
      <c r="K7979" s="16"/>
      <c r="L7979" s="16"/>
      <c r="M7979" s="16"/>
      <c r="N7979" s="16"/>
      <c r="O7979" s="16"/>
    </row>
    <row r="7980" spans="1:15" ht="12.75">
      <c r="A7980" s="16"/>
      <c r="B7980" s="16"/>
      <c r="C7980" s="16"/>
      <c r="D7980" s="16"/>
      <c r="E7980" s="16"/>
      <c r="F7980" s="16"/>
      <c r="G7980" s="16"/>
      <c r="H7980" s="16"/>
      <c r="I7980" s="16"/>
      <c r="J7980" s="16"/>
      <c r="K7980" s="16"/>
      <c r="L7980" s="16"/>
      <c r="M7980" s="16"/>
      <c r="N7980" s="16"/>
      <c r="O7980" s="16"/>
    </row>
    <row r="7981" spans="1:15" ht="12.75">
      <c r="A7981" s="16"/>
      <c r="B7981" s="16"/>
      <c r="C7981" s="16"/>
      <c r="D7981" s="16"/>
      <c r="E7981" s="16"/>
      <c r="F7981" s="16"/>
      <c r="G7981" s="16"/>
      <c r="H7981" s="16"/>
      <c r="I7981" s="16"/>
      <c r="J7981" s="16"/>
      <c r="K7981" s="16"/>
      <c r="L7981" s="16"/>
      <c r="M7981" s="16"/>
      <c r="N7981" s="16"/>
      <c r="O7981" s="16"/>
    </row>
    <row r="7982" spans="1:15" ht="12.75">
      <c r="A7982" s="16"/>
      <c r="B7982" s="16"/>
      <c r="C7982" s="16"/>
      <c r="D7982" s="16"/>
      <c r="E7982" s="16"/>
      <c r="F7982" s="16"/>
      <c r="G7982" s="16"/>
      <c r="H7982" s="16"/>
      <c r="I7982" s="16"/>
      <c r="J7982" s="16"/>
      <c r="K7982" s="16"/>
      <c r="L7982" s="16"/>
      <c r="M7982" s="16"/>
      <c r="N7982" s="16"/>
      <c r="O7982" s="16"/>
    </row>
    <row r="7983" spans="1:15" ht="12.75">
      <c r="A7983" s="16"/>
      <c r="B7983" s="16"/>
      <c r="C7983" s="16"/>
      <c r="D7983" s="16"/>
      <c r="E7983" s="16"/>
      <c r="F7983" s="16"/>
      <c r="G7983" s="16"/>
      <c r="H7983" s="16"/>
      <c r="I7983" s="16"/>
      <c r="J7983" s="16"/>
      <c r="K7983" s="16"/>
      <c r="L7983" s="16"/>
      <c r="M7983" s="16"/>
      <c r="N7983" s="16"/>
      <c r="O7983" s="16"/>
    </row>
    <row r="7984" spans="1:15" ht="12.75">
      <c r="A7984" s="16"/>
      <c r="B7984" s="16"/>
      <c r="C7984" s="16"/>
      <c r="D7984" s="16"/>
      <c r="E7984" s="16"/>
      <c r="F7984" s="16"/>
      <c r="G7984" s="16"/>
      <c r="H7984" s="16"/>
      <c r="I7984" s="16"/>
      <c r="J7984" s="16"/>
      <c r="K7984" s="16"/>
      <c r="L7984" s="16"/>
      <c r="M7984" s="16"/>
      <c r="N7984" s="16"/>
      <c r="O7984" s="16"/>
    </row>
    <row r="7985" spans="1:15" ht="12.75">
      <c r="A7985" s="16"/>
      <c r="B7985" s="16"/>
      <c r="C7985" s="16"/>
      <c r="D7985" s="16"/>
      <c r="E7985" s="16"/>
      <c r="F7985" s="16"/>
      <c r="G7985" s="16"/>
      <c r="H7985" s="16"/>
      <c r="I7985" s="16"/>
      <c r="J7985" s="16"/>
      <c r="K7985" s="16"/>
      <c r="L7985" s="16"/>
      <c r="M7985" s="16"/>
      <c r="N7985" s="16"/>
      <c r="O7985" s="16"/>
    </row>
    <row r="7986" spans="1:15" ht="12.75">
      <c r="A7986" s="16"/>
      <c r="B7986" s="16"/>
      <c r="C7986" s="16"/>
      <c r="D7986" s="16"/>
      <c r="E7986" s="16"/>
      <c r="F7986" s="16"/>
      <c r="G7986" s="16"/>
      <c r="H7986" s="16"/>
      <c r="I7986" s="16"/>
      <c r="J7986" s="16"/>
      <c r="K7986" s="16"/>
      <c r="L7986" s="16"/>
      <c r="M7986" s="16"/>
      <c r="N7986" s="16"/>
      <c r="O7986" s="16"/>
    </row>
    <row r="7987" spans="1:15" ht="12.75">
      <c r="A7987" s="16"/>
      <c r="B7987" s="16"/>
      <c r="C7987" s="16"/>
      <c r="D7987" s="16"/>
      <c r="E7987" s="16"/>
      <c r="F7987" s="16"/>
      <c r="G7987" s="16"/>
      <c r="H7987" s="16"/>
      <c r="I7987" s="16"/>
      <c r="J7987" s="16"/>
      <c r="K7987" s="16"/>
      <c r="L7987" s="16"/>
      <c r="M7987" s="16"/>
      <c r="N7987" s="16"/>
      <c r="O7987" s="16"/>
    </row>
    <row r="7988" spans="1:15" ht="12.75">
      <c r="A7988" s="16"/>
      <c r="B7988" s="16"/>
      <c r="C7988" s="16"/>
      <c r="D7988" s="16"/>
      <c r="E7988" s="16"/>
      <c r="F7988" s="16"/>
      <c r="G7988" s="16"/>
      <c r="H7988" s="16"/>
      <c r="I7988" s="16"/>
      <c r="J7988" s="16"/>
      <c r="K7988" s="16"/>
      <c r="L7988" s="16"/>
      <c r="M7988" s="16"/>
      <c r="N7988" s="16"/>
      <c r="O7988" s="16"/>
    </row>
    <row r="7989" spans="1:15" ht="12.75">
      <c r="A7989" s="16"/>
      <c r="B7989" s="16"/>
      <c r="C7989" s="16"/>
      <c r="D7989" s="16"/>
      <c r="E7989" s="16"/>
      <c r="F7989" s="16"/>
      <c r="G7989" s="16"/>
      <c r="H7989" s="16"/>
      <c r="I7989" s="16"/>
      <c r="J7989" s="16"/>
      <c r="K7989" s="16"/>
      <c r="L7989" s="16"/>
      <c r="M7989" s="16"/>
      <c r="N7989" s="16"/>
      <c r="O7989" s="16"/>
    </row>
    <row r="7990" spans="1:15" ht="12.75">
      <c r="A7990" s="16"/>
      <c r="B7990" s="16"/>
      <c r="C7990" s="16"/>
      <c r="D7990" s="16"/>
      <c r="E7990" s="16"/>
      <c r="F7990" s="16"/>
      <c r="G7990" s="16"/>
      <c r="H7990" s="16"/>
      <c r="I7990" s="16"/>
      <c r="J7990" s="16"/>
      <c r="K7990" s="16"/>
      <c r="L7990" s="16"/>
      <c r="M7990" s="16"/>
      <c r="N7990" s="16"/>
      <c r="O7990" s="16"/>
    </row>
    <row r="7991" spans="1:15" ht="12.75">
      <c r="A7991" s="16"/>
      <c r="B7991" s="16"/>
      <c r="C7991" s="16"/>
      <c r="D7991" s="16"/>
      <c r="E7991" s="16"/>
      <c r="F7991" s="16"/>
      <c r="G7991" s="16"/>
      <c r="H7991" s="16"/>
      <c r="I7991" s="16"/>
      <c r="J7991" s="16"/>
      <c r="K7991" s="16"/>
      <c r="L7991" s="16"/>
      <c r="M7991" s="16"/>
      <c r="N7991" s="16"/>
      <c r="O7991" s="16"/>
    </row>
    <row r="7992" spans="1:15" ht="12.75">
      <c r="A7992" s="16"/>
      <c r="B7992" s="16"/>
      <c r="C7992" s="16"/>
      <c r="D7992" s="16"/>
      <c r="E7992" s="16"/>
      <c r="F7992" s="16"/>
      <c r="G7992" s="16"/>
      <c r="H7992" s="16"/>
      <c r="I7992" s="16"/>
      <c r="J7992" s="16"/>
      <c r="K7992" s="16"/>
      <c r="L7992" s="16"/>
      <c r="M7992" s="16"/>
      <c r="N7992" s="16"/>
      <c r="O7992" s="16"/>
    </row>
    <row r="7993" spans="1:15" ht="12.75">
      <c r="A7993" s="16"/>
      <c r="B7993" s="16"/>
      <c r="C7993" s="16"/>
      <c r="D7993" s="16"/>
      <c r="E7993" s="16"/>
      <c r="F7993" s="16"/>
      <c r="G7993" s="16"/>
      <c r="H7993" s="16"/>
      <c r="I7993" s="16"/>
      <c r="J7993" s="16"/>
      <c r="K7993" s="16"/>
      <c r="L7993" s="16"/>
      <c r="M7993" s="16"/>
      <c r="N7993" s="16"/>
      <c r="O7993" s="16"/>
    </row>
    <row r="7994" spans="1:15" ht="12.75">
      <c r="A7994" s="16"/>
      <c r="B7994" s="16"/>
      <c r="C7994" s="16"/>
      <c r="D7994" s="16"/>
      <c r="E7994" s="16"/>
      <c r="F7994" s="16"/>
      <c r="G7994" s="16"/>
      <c r="H7994" s="16"/>
      <c r="I7994" s="16"/>
      <c r="J7994" s="16"/>
      <c r="K7994" s="16"/>
      <c r="L7994" s="16"/>
      <c r="M7994" s="16"/>
      <c r="N7994" s="16"/>
      <c r="O7994" s="16"/>
    </row>
    <row r="7995" spans="1:15" ht="12.75">
      <c r="A7995" s="16"/>
      <c r="B7995" s="16"/>
      <c r="C7995" s="16"/>
      <c r="D7995" s="16"/>
      <c r="E7995" s="16"/>
      <c r="F7995" s="16"/>
      <c r="G7995" s="16"/>
      <c r="H7995" s="16"/>
      <c r="I7995" s="16"/>
      <c r="J7995" s="16"/>
      <c r="K7995" s="16"/>
      <c r="L7995" s="16"/>
      <c r="M7995" s="16"/>
      <c r="N7995" s="16"/>
      <c r="O7995" s="16"/>
    </row>
    <row r="7996" spans="1:15" ht="12.75">
      <c r="A7996" s="16"/>
      <c r="B7996" s="16"/>
      <c r="C7996" s="16"/>
      <c r="D7996" s="16"/>
      <c r="E7996" s="16"/>
      <c r="F7996" s="16"/>
      <c r="G7996" s="16"/>
      <c r="H7996" s="16"/>
      <c r="I7996" s="16"/>
      <c r="J7996" s="16"/>
      <c r="K7996" s="16"/>
      <c r="L7996" s="16"/>
      <c r="M7996" s="16"/>
      <c r="N7996" s="16"/>
      <c r="O7996" s="16"/>
    </row>
    <row r="7997" spans="1:15" ht="12.75">
      <c r="A7997" s="16"/>
      <c r="B7997" s="16"/>
      <c r="C7997" s="16"/>
      <c r="D7997" s="16"/>
      <c r="E7997" s="16"/>
      <c r="F7997" s="16"/>
      <c r="G7997" s="16"/>
      <c r="H7997" s="16"/>
      <c r="I7997" s="16"/>
      <c r="J7997" s="16"/>
      <c r="K7997" s="16"/>
      <c r="L7997" s="16"/>
      <c r="M7997" s="16"/>
      <c r="N7997" s="16"/>
      <c r="O7997" s="16"/>
    </row>
    <row r="7998" spans="1:15" ht="12.75">
      <c r="A7998" s="16"/>
      <c r="B7998" s="16"/>
      <c r="C7998" s="16"/>
      <c r="D7998" s="16"/>
      <c r="E7998" s="16"/>
      <c r="F7998" s="16"/>
      <c r="G7998" s="16"/>
      <c r="H7998" s="16"/>
      <c r="I7998" s="16"/>
      <c r="J7998" s="16"/>
      <c r="K7998" s="16"/>
      <c r="L7998" s="16"/>
      <c r="M7998" s="16"/>
      <c r="N7998" s="16"/>
      <c r="O7998" s="16"/>
    </row>
    <row r="7999" spans="1:15" ht="12.75">
      <c r="A7999" s="16"/>
      <c r="B7999" s="16"/>
      <c r="C7999" s="16"/>
      <c r="D7999" s="16"/>
      <c r="E7999" s="16"/>
      <c r="F7999" s="16"/>
      <c r="G7999" s="16"/>
      <c r="H7999" s="16"/>
      <c r="I7999" s="16"/>
      <c r="J7999" s="16"/>
      <c r="K7999" s="16"/>
      <c r="L7999" s="16"/>
      <c r="M7999" s="16"/>
      <c r="N7999" s="16"/>
      <c r="O7999" s="16"/>
    </row>
    <row r="8000" spans="1:15" ht="12.75">
      <c r="A8000" s="16"/>
      <c r="B8000" s="16"/>
      <c r="C8000" s="16"/>
      <c r="D8000" s="16"/>
      <c r="E8000" s="16"/>
      <c r="F8000" s="16"/>
      <c r="G8000" s="16"/>
      <c r="H8000" s="16"/>
      <c r="I8000" s="16"/>
      <c r="J8000" s="16"/>
      <c r="K8000" s="16"/>
      <c r="L8000" s="16"/>
      <c r="M8000" s="16"/>
      <c r="N8000" s="16"/>
      <c r="O8000" s="16"/>
    </row>
    <row r="8001" spans="1:15" ht="12.75">
      <c r="A8001" s="16"/>
      <c r="B8001" s="16"/>
      <c r="C8001" s="16"/>
      <c r="D8001" s="16"/>
      <c r="E8001" s="16"/>
      <c r="F8001" s="16"/>
      <c r="G8001" s="16"/>
      <c r="H8001" s="16"/>
      <c r="I8001" s="16"/>
      <c r="J8001" s="16"/>
      <c r="K8001" s="16"/>
      <c r="L8001" s="16"/>
      <c r="M8001" s="16"/>
      <c r="N8001" s="16"/>
      <c r="O8001" s="16"/>
    </row>
    <row r="8002" spans="1:15" ht="12.75">
      <c r="A8002" s="16"/>
      <c r="B8002" s="16"/>
      <c r="C8002" s="16"/>
      <c r="D8002" s="16"/>
      <c r="E8002" s="16"/>
      <c r="F8002" s="16"/>
      <c r="G8002" s="16"/>
      <c r="H8002" s="16"/>
      <c r="I8002" s="16"/>
      <c r="J8002" s="16"/>
      <c r="K8002" s="16"/>
      <c r="L8002" s="16"/>
      <c r="M8002" s="16"/>
      <c r="N8002" s="16"/>
      <c r="O8002" s="16"/>
    </row>
    <row r="8003" spans="1:15" ht="12.75">
      <c r="A8003" s="16"/>
      <c r="B8003" s="16"/>
      <c r="C8003" s="16"/>
      <c r="D8003" s="16"/>
      <c r="E8003" s="16"/>
      <c r="F8003" s="16"/>
      <c r="G8003" s="16"/>
      <c r="H8003" s="16"/>
      <c r="I8003" s="16"/>
      <c r="J8003" s="16"/>
      <c r="K8003" s="16"/>
      <c r="L8003" s="16"/>
      <c r="M8003" s="16"/>
      <c r="N8003" s="16"/>
      <c r="O8003" s="16"/>
    </row>
    <row r="8004" spans="1:15" ht="12.75">
      <c r="A8004" s="16"/>
      <c r="B8004" s="16"/>
      <c r="C8004" s="16"/>
      <c r="D8004" s="16"/>
      <c r="E8004" s="16"/>
      <c r="F8004" s="16"/>
      <c r="G8004" s="16"/>
      <c r="H8004" s="16"/>
      <c r="I8004" s="16"/>
      <c r="J8004" s="16"/>
      <c r="K8004" s="16"/>
      <c r="L8004" s="16"/>
      <c r="M8004" s="16"/>
      <c r="N8004" s="16"/>
      <c r="O8004" s="16"/>
    </row>
    <row r="8005" spans="1:15" ht="12.75">
      <c r="A8005" s="16"/>
      <c r="B8005" s="16"/>
      <c r="C8005" s="16"/>
      <c r="D8005" s="16"/>
      <c r="E8005" s="16"/>
      <c r="F8005" s="16"/>
      <c r="G8005" s="16"/>
      <c r="H8005" s="16"/>
      <c r="I8005" s="16"/>
      <c r="J8005" s="16"/>
      <c r="K8005" s="16"/>
      <c r="L8005" s="16"/>
      <c r="M8005" s="16"/>
      <c r="N8005" s="16"/>
      <c r="O8005" s="16"/>
    </row>
    <row r="8006" spans="1:15" ht="12.75">
      <c r="A8006" s="16"/>
      <c r="B8006" s="16"/>
      <c r="C8006" s="16"/>
      <c r="D8006" s="16"/>
      <c r="E8006" s="16"/>
      <c r="F8006" s="16"/>
      <c r="G8006" s="16"/>
      <c r="H8006" s="16"/>
      <c r="I8006" s="16"/>
      <c r="J8006" s="16"/>
      <c r="K8006" s="16"/>
      <c r="L8006" s="16"/>
      <c r="M8006" s="16"/>
      <c r="N8006" s="16"/>
      <c r="O8006" s="16"/>
    </row>
    <row r="8007" spans="1:15" ht="12.75">
      <c r="A8007" s="16"/>
      <c r="B8007" s="16"/>
      <c r="C8007" s="16"/>
      <c r="D8007" s="16"/>
      <c r="E8007" s="16"/>
      <c r="F8007" s="16"/>
      <c r="G8007" s="16"/>
      <c r="H8007" s="16"/>
      <c r="I8007" s="16"/>
      <c r="J8007" s="16"/>
      <c r="K8007" s="16"/>
      <c r="L8007" s="16"/>
      <c r="M8007" s="16"/>
      <c r="N8007" s="16"/>
      <c r="O8007" s="16"/>
    </row>
    <row r="8008" spans="1:15" ht="12.75">
      <c r="A8008" s="16"/>
      <c r="B8008" s="16"/>
      <c r="C8008" s="16"/>
      <c r="D8008" s="16"/>
      <c r="E8008" s="16"/>
      <c r="F8008" s="16"/>
      <c r="G8008" s="16"/>
      <c r="H8008" s="16"/>
      <c r="I8008" s="16"/>
      <c r="J8008" s="16"/>
      <c r="K8008" s="16"/>
      <c r="L8008" s="16"/>
      <c r="M8008" s="16"/>
      <c r="N8008" s="16"/>
      <c r="O8008" s="16"/>
    </row>
    <row r="8009" spans="1:15" ht="12.75">
      <c r="A8009" s="16"/>
      <c r="B8009" s="16"/>
      <c r="C8009" s="16"/>
      <c r="D8009" s="16"/>
      <c r="E8009" s="16"/>
      <c r="F8009" s="16"/>
      <c r="G8009" s="16"/>
      <c r="H8009" s="16"/>
      <c r="I8009" s="16"/>
      <c r="J8009" s="16"/>
      <c r="K8009" s="16"/>
      <c r="L8009" s="16"/>
      <c r="M8009" s="16"/>
      <c r="N8009" s="16"/>
      <c r="O8009" s="16"/>
    </row>
    <row r="8010" spans="1:15" ht="12.75">
      <c r="A8010" s="16"/>
      <c r="B8010" s="16"/>
      <c r="C8010" s="16"/>
      <c r="D8010" s="16"/>
      <c r="E8010" s="16"/>
      <c r="F8010" s="16"/>
      <c r="G8010" s="16"/>
      <c r="H8010" s="16"/>
      <c r="I8010" s="16"/>
      <c r="J8010" s="16"/>
      <c r="K8010" s="16"/>
      <c r="L8010" s="16"/>
      <c r="M8010" s="16"/>
      <c r="N8010" s="16"/>
      <c r="O8010" s="16"/>
    </row>
    <row r="8011" spans="1:15" ht="12.75">
      <c r="A8011" s="16"/>
      <c r="B8011" s="16"/>
      <c r="C8011" s="16"/>
      <c r="D8011" s="16"/>
      <c r="E8011" s="16"/>
      <c r="F8011" s="16"/>
      <c r="G8011" s="16"/>
      <c r="H8011" s="16"/>
      <c r="I8011" s="16"/>
      <c r="J8011" s="16"/>
      <c r="K8011" s="16"/>
      <c r="L8011" s="16"/>
      <c r="M8011" s="16"/>
      <c r="N8011" s="16"/>
      <c r="O8011" s="16"/>
    </row>
    <row r="8012" spans="1:15" ht="12.75">
      <c r="A8012" s="16"/>
      <c r="B8012" s="16"/>
      <c r="C8012" s="16"/>
      <c r="D8012" s="16"/>
      <c r="E8012" s="16"/>
      <c r="F8012" s="16"/>
      <c r="G8012" s="16"/>
      <c r="H8012" s="16"/>
      <c r="I8012" s="16"/>
      <c r="J8012" s="16"/>
      <c r="K8012" s="16"/>
      <c r="L8012" s="16"/>
      <c r="M8012" s="16"/>
      <c r="N8012" s="16"/>
      <c r="O8012" s="16"/>
    </row>
    <row r="8013" spans="1:15" ht="12.75">
      <c r="A8013" s="16"/>
      <c r="B8013" s="16"/>
      <c r="C8013" s="16"/>
      <c r="D8013" s="16"/>
      <c r="E8013" s="16"/>
      <c r="F8013" s="16"/>
      <c r="G8013" s="16"/>
      <c r="H8013" s="16"/>
      <c r="I8013" s="16"/>
      <c r="J8013" s="16"/>
      <c r="K8013" s="16"/>
      <c r="L8013" s="16"/>
      <c r="M8013" s="16"/>
      <c r="N8013" s="16"/>
      <c r="O8013" s="16"/>
    </row>
    <row r="8014" spans="1:15" ht="12.75">
      <c r="A8014" s="16"/>
      <c r="B8014" s="16"/>
      <c r="C8014" s="16"/>
      <c r="D8014" s="16"/>
      <c r="E8014" s="16"/>
      <c r="F8014" s="16"/>
      <c r="G8014" s="16"/>
      <c r="H8014" s="16"/>
      <c r="I8014" s="16"/>
      <c r="J8014" s="16"/>
      <c r="K8014" s="16"/>
      <c r="L8014" s="16"/>
      <c r="M8014" s="16"/>
      <c r="N8014" s="16"/>
      <c r="O8014" s="16"/>
    </row>
    <row r="8015" spans="1:15" ht="12.75">
      <c r="A8015" s="16"/>
      <c r="B8015" s="16"/>
      <c r="C8015" s="16"/>
      <c r="D8015" s="16"/>
      <c r="E8015" s="16"/>
      <c r="F8015" s="16"/>
      <c r="G8015" s="16"/>
      <c r="H8015" s="16"/>
      <c r="I8015" s="16"/>
      <c r="J8015" s="16"/>
      <c r="K8015" s="16"/>
      <c r="L8015" s="16"/>
      <c r="M8015" s="16"/>
      <c r="N8015" s="16"/>
      <c r="O8015" s="16"/>
    </row>
    <row r="8016" spans="1:15" ht="12.75">
      <c r="A8016" s="16"/>
      <c r="B8016" s="16"/>
      <c r="C8016" s="16"/>
      <c r="D8016" s="16"/>
      <c r="E8016" s="16"/>
      <c r="F8016" s="16"/>
      <c r="G8016" s="16"/>
      <c r="H8016" s="16"/>
      <c r="I8016" s="16"/>
      <c r="J8016" s="16"/>
      <c r="K8016" s="16"/>
      <c r="L8016" s="16"/>
      <c r="M8016" s="16"/>
      <c r="N8016" s="16"/>
      <c r="O8016" s="16"/>
    </row>
    <row r="8017" spans="1:15" ht="12.75">
      <c r="A8017" s="16"/>
      <c r="B8017" s="16"/>
      <c r="C8017" s="16"/>
      <c r="D8017" s="16"/>
      <c r="E8017" s="16"/>
      <c r="F8017" s="16"/>
      <c r="G8017" s="16"/>
      <c r="H8017" s="16"/>
      <c r="I8017" s="16"/>
      <c r="J8017" s="16"/>
      <c r="K8017" s="16"/>
      <c r="L8017" s="16"/>
      <c r="M8017" s="16"/>
      <c r="N8017" s="16"/>
      <c r="O8017" s="16"/>
    </row>
    <row r="8018" spans="1:15" ht="12.75">
      <c r="A8018" s="16"/>
      <c r="B8018" s="16"/>
      <c r="C8018" s="16"/>
      <c r="D8018" s="16"/>
      <c r="E8018" s="16"/>
      <c r="F8018" s="16"/>
      <c r="G8018" s="16"/>
      <c r="H8018" s="16"/>
      <c r="I8018" s="16"/>
      <c r="J8018" s="16"/>
      <c r="K8018" s="16"/>
      <c r="L8018" s="16"/>
      <c r="M8018" s="16"/>
      <c r="N8018" s="16"/>
      <c r="O8018" s="16"/>
    </row>
    <row r="8019" spans="1:15" ht="12.75">
      <c r="A8019" s="16"/>
      <c r="B8019" s="16"/>
      <c r="C8019" s="16"/>
      <c r="D8019" s="16"/>
      <c r="E8019" s="16"/>
      <c r="F8019" s="16"/>
      <c r="G8019" s="16"/>
      <c r="H8019" s="16"/>
      <c r="I8019" s="16"/>
      <c r="J8019" s="16"/>
      <c r="K8019" s="16"/>
      <c r="L8019" s="16"/>
      <c r="M8019" s="16"/>
      <c r="N8019" s="16"/>
      <c r="O8019" s="16"/>
    </row>
    <row r="8020" spans="1:15" ht="12.75">
      <c r="A8020" s="16"/>
      <c r="B8020" s="16"/>
      <c r="C8020" s="16"/>
      <c r="D8020" s="16"/>
      <c r="E8020" s="16"/>
      <c r="F8020" s="16"/>
      <c r="G8020" s="16"/>
      <c r="H8020" s="16"/>
      <c r="I8020" s="16"/>
      <c r="J8020" s="16"/>
      <c r="K8020" s="16"/>
      <c r="L8020" s="16"/>
      <c r="M8020" s="16"/>
      <c r="N8020" s="16"/>
      <c r="O8020" s="16"/>
    </row>
    <row r="8021" spans="1:15" ht="12.75">
      <c r="A8021" s="16"/>
      <c r="B8021" s="16"/>
      <c r="C8021" s="16"/>
      <c r="D8021" s="16"/>
      <c r="E8021" s="16"/>
      <c r="F8021" s="16"/>
      <c r="G8021" s="16"/>
      <c r="H8021" s="16"/>
      <c r="I8021" s="16"/>
      <c r="J8021" s="16"/>
      <c r="K8021" s="16"/>
      <c r="L8021" s="16"/>
      <c r="M8021" s="16"/>
      <c r="N8021" s="16"/>
      <c r="O8021" s="16"/>
    </row>
    <row r="8022" spans="1:15" ht="12.75">
      <c r="A8022" s="16"/>
      <c r="B8022" s="16"/>
      <c r="C8022" s="16"/>
      <c r="D8022" s="16"/>
      <c r="E8022" s="16"/>
      <c r="F8022" s="16"/>
      <c r="G8022" s="16"/>
      <c r="H8022" s="16"/>
      <c r="I8022" s="16"/>
      <c r="J8022" s="16"/>
      <c r="K8022" s="16"/>
      <c r="L8022" s="16"/>
      <c r="M8022" s="16"/>
      <c r="N8022" s="16"/>
      <c r="O8022" s="16"/>
    </row>
    <row r="8023" spans="1:15" ht="12.75">
      <c r="A8023" s="16"/>
      <c r="B8023" s="16"/>
      <c r="C8023" s="16"/>
      <c r="D8023" s="16"/>
      <c r="E8023" s="16"/>
      <c r="F8023" s="16"/>
      <c r="G8023" s="16"/>
      <c r="H8023" s="16"/>
      <c r="I8023" s="16"/>
      <c r="J8023" s="16"/>
      <c r="K8023" s="16"/>
      <c r="L8023" s="16"/>
      <c r="M8023" s="16"/>
      <c r="N8023" s="16"/>
      <c r="O8023" s="16"/>
    </row>
    <row r="8024" spans="1:15" ht="12.75">
      <c r="A8024" s="16"/>
      <c r="B8024" s="16"/>
      <c r="C8024" s="16"/>
      <c r="D8024" s="16"/>
      <c r="E8024" s="16"/>
      <c r="F8024" s="16"/>
      <c r="G8024" s="16"/>
      <c r="H8024" s="16"/>
      <c r="I8024" s="16"/>
      <c r="J8024" s="16"/>
      <c r="K8024" s="16"/>
      <c r="L8024" s="16"/>
      <c r="M8024" s="16"/>
      <c r="N8024" s="16"/>
      <c r="O8024" s="16"/>
    </row>
    <row r="8025" spans="1:15" ht="12.75">
      <c r="A8025" s="16"/>
      <c r="B8025" s="16"/>
      <c r="C8025" s="16"/>
      <c r="D8025" s="16"/>
      <c r="E8025" s="16"/>
      <c r="F8025" s="16"/>
      <c r="G8025" s="16"/>
      <c r="H8025" s="16"/>
      <c r="I8025" s="16"/>
      <c r="J8025" s="16"/>
      <c r="K8025" s="16"/>
      <c r="L8025" s="16"/>
      <c r="M8025" s="16"/>
      <c r="N8025" s="16"/>
      <c r="O8025" s="16"/>
    </row>
    <row r="8026" spans="1:15" ht="12.75">
      <c r="A8026" s="16"/>
      <c r="B8026" s="16"/>
      <c r="C8026" s="16"/>
      <c r="D8026" s="16"/>
      <c r="E8026" s="16"/>
      <c r="F8026" s="16"/>
      <c r="G8026" s="16"/>
      <c r="H8026" s="16"/>
      <c r="I8026" s="16"/>
      <c r="J8026" s="16"/>
      <c r="K8026" s="16"/>
      <c r="L8026" s="16"/>
      <c r="M8026" s="16"/>
      <c r="N8026" s="16"/>
      <c r="O8026" s="16"/>
    </row>
    <row r="8027" spans="1:15" ht="12.75">
      <c r="A8027" s="16"/>
      <c r="B8027" s="16"/>
      <c r="C8027" s="16"/>
      <c r="D8027" s="16"/>
      <c r="E8027" s="16"/>
      <c r="F8027" s="16"/>
      <c r="G8027" s="16"/>
      <c r="H8027" s="16"/>
      <c r="I8027" s="16"/>
      <c r="J8027" s="16"/>
      <c r="K8027" s="16"/>
      <c r="L8027" s="16"/>
      <c r="M8027" s="16"/>
      <c r="N8027" s="16"/>
      <c r="O8027" s="16"/>
    </row>
    <row r="8028" spans="1:15" ht="12.75">
      <c r="A8028" s="16"/>
      <c r="B8028" s="16"/>
      <c r="C8028" s="16"/>
      <c r="D8028" s="16"/>
      <c r="E8028" s="16"/>
      <c r="F8028" s="16"/>
      <c r="G8028" s="16"/>
      <c r="H8028" s="16"/>
      <c r="I8028" s="16"/>
      <c r="J8028" s="16"/>
      <c r="K8028" s="16"/>
      <c r="L8028" s="16"/>
      <c r="M8028" s="16"/>
      <c r="N8028" s="16"/>
      <c r="O8028" s="16"/>
    </row>
    <row r="8029" spans="1:15" ht="12.75">
      <c r="A8029" s="16"/>
      <c r="B8029" s="16"/>
      <c r="C8029" s="16"/>
      <c r="D8029" s="16"/>
      <c r="E8029" s="16"/>
      <c r="F8029" s="16"/>
      <c r="G8029" s="16"/>
      <c r="H8029" s="16"/>
      <c r="I8029" s="16"/>
      <c r="J8029" s="16"/>
      <c r="K8029" s="16"/>
      <c r="L8029" s="16"/>
      <c r="M8029" s="16"/>
      <c r="N8029" s="16"/>
      <c r="O8029" s="16"/>
    </row>
    <row r="8030" spans="1:15" ht="12.75">
      <c r="A8030" s="16"/>
      <c r="B8030" s="16"/>
      <c r="C8030" s="16"/>
      <c r="D8030" s="16"/>
      <c r="E8030" s="16"/>
      <c r="F8030" s="16"/>
      <c r="G8030" s="16"/>
      <c r="H8030" s="16"/>
      <c r="I8030" s="16"/>
      <c r="J8030" s="16"/>
      <c r="K8030" s="16"/>
      <c r="L8030" s="16"/>
      <c r="M8030" s="16"/>
      <c r="N8030" s="16"/>
      <c r="O8030" s="16"/>
    </row>
    <row r="8031" spans="1:15" ht="12.75">
      <c r="A8031" s="16"/>
      <c r="B8031" s="16"/>
      <c r="C8031" s="16"/>
      <c r="D8031" s="16"/>
      <c r="E8031" s="16"/>
      <c r="F8031" s="16"/>
      <c r="G8031" s="16"/>
      <c r="H8031" s="16"/>
      <c r="I8031" s="16"/>
      <c r="J8031" s="16"/>
      <c r="K8031" s="16"/>
      <c r="L8031" s="16"/>
      <c r="M8031" s="16"/>
      <c r="N8031" s="16"/>
      <c r="O8031" s="16"/>
    </row>
    <row r="8032" spans="1:15" ht="12.75">
      <c r="A8032" s="16"/>
      <c r="B8032" s="16"/>
      <c r="C8032" s="16"/>
      <c r="D8032" s="16"/>
      <c r="E8032" s="16"/>
      <c r="F8032" s="16"/>
      <c r="G8032" s="16"/>
      <c r="H8032" s="16"/>
      <c r="I8032" s="16"/>
      <c r="J8032" s="16"/>
      <c r="K8032" s="16"/>
      <c r="L8032" s="16"/>
      <c r="M8032" s="16"/>
      <c r="N8032" s="16"/>
      <c r="O8032" s="16"/>
    </row>
    <row r="8033" spans="1:15" ht="12.75">
      <c r="A8033" s="16"/>
      <c r="B8033" s="16"/>
      <c r="C8033" s="16"/>
      <c r="D8033" s="16"/>
      <c r="E8033" s="16"/>
      <c r="F8033" s="16"/>
      <c r="G8033" s="16"/>
      <c r="H8033" s="16"/>
      <c r="I8033" s="16"/>
      <c r="J8033" s="16"/>
      <c r="K8033" s="16"/>
      <c r="L8033" s="16"/>
      <c r="M8033" s="16"/>
      <c r="N8033" s="16"/>
      <c r="O8033" s="16"/>
    </row>
    <row r="8034" spans="1:15" ht="12.75">
      <c r="A8034" s="16"/>
      <c r="B8034" s="16"/>
      <c r="C8034" s="16"/>
      <c r="D8034" s="16"/>
      <c r="E8034" s="16"/>
      <c r="F8034" s="16"/>
      <c r="G8034" s="16"/>
      <c r="H8034" s="16"/>
      <c r="I8034" s="16"/>
      <c r="J8034" s="16"/>
      <c r="K8034" s="16"/>
      <c r="L8034" s="16"/>
      <c r="M8034" s="16"/>
      <c r="N8034" s="16"/>
      <c r="O8034" s="16"/>
    </row>
    <row r="8035" spans="1:15" ht="12.75">
      <c r="A8035" s="16"/>
      <c r="B8035" s="16"/>
      <c r="C8035" s="16"/>
      <c r="D8035" s="16"/>
      <c r="E8035" s="16"/>
      <c r="F8035" s="16"/>
      <c r="G8035" s="16"/>
      <c r="H8035" s="16"/>
      <c r="I8035" s="16"/>
      <c r="J8035" s="16"/>
      <c r="K8035" s="16"/>
      <c r="L8035" s="16"/>
      <c r="M8035" s="16"/>
      <c r="N8035" s="16"/>
      <c r="O8035" s="16"/>
    </row>
    <row r="8036" spans="1:15" ht="12.75">
      <c r="A8036" s="16"/>
      <c r="B8036" s="16"/>
      <c r="C8036" s="16"/>
      <c r="D8036" s="16"/>
      <c r="E8036" s="16"/>
      <c r="F8036" s="16"/>
      <c r="G8036" s="16"/>
      <c r="H8036" s="16"/>
      <c r="I8036" s="16"/>
      <c r="J8036" s="16"/>
      <c r="K8036" s="16"/>
      <c r="L8036" s="16"/>
      <c r="M8036" s="16"/>
      <c r="N8036" s="16"/>
      <c r="O8036" s="16"/>
    </row>
    <row r="8037" spans="1:15" ht="12.75">
      <c r="A8037" s="16"/>
      <c r="B8037" s="16"/>
      <c r="C8037" s="16"/>
      <c r="D8037" s="16"/>
      <c r="E8037" s="16"/>
      <c r="F8037" s="16"/>
      <c r="G8037" s="16"/>
      <c r="H8037" s="16"/>
      <c r="I8037" s="16"/>
      <c r="J8037" s="16"/>
      <c r="K8037" s="16"/>
      <c r="L8037" s="16"/>
      <c r="M8037" s="16"/>
      <c r="N8037" s="16"/>
      <c r="O8037" s="16"/>
    </row>
    <row r="8038" spans="1:15" ht="12.75">
      <c r="A8038" s="16"/>
      <c r="B8038" s="16"/>
      <c r="C8038" s="16"/>
      <c r="D8038" s="16"/>
      <c r="E8038" s="16"/>
      <c r="F8038" s="16"/>
      <c r="G8038" s="16"/>
      <c r="H8038" s="16"/>
      <c r="I8038" s="16"/>
      <c r="J8038" s="16"/>
      <c r="K8038" s="16"/>
      <c r="L8038" s="16"/>
      <c r="M8038" s="16"/>
      <c r="N8038" s="16"/>
      <c r="O8038" s="16"/>
    </row>
    <row r="8039" spans="1:15" ht="12.75">
      <c r="A8039" s="16"/>
      <c r="B8039" s="16"/>
      <c r="C8039" s="16"/>
      <c r="D8039" s="16"/>
      <c r="E8039" s="16"/>
      <c r="F8039" s="16"/>
      <c r="G8039" s="16"/>
      <c r="H8039" s="16"/>
      <c r="I8039" s="16"/>
      <c r="J8039" s="16"/>
      <c r="K8039" s="16"/>
      <c r="L8039" s="16"/>
      <c r="M8039" s="16"/>
      <c r="N8039" s="16"/>
      <c r="O8039" s="16"/>
    </row>
    <row r="8040" spans="1:15" ht="12.75">
      <c r="A8040" s="16"/>
      <c r="B8040" s="16"/>
      <c r="C8040" s="16"/>
      <c r="D8040" s="16"/>
      <c r="E8040" s="16"/>
      <c r="F8040" s="16"/>
      <c r="G8040" s="16"/>
      <c r="H8040" s="16"/>
      <c r="I8040" s="16"/>
      <c r="J8040" s="16"/>
      <c r="K8040" s="16"/>
      <c r="L8040" s="16"/>
      <c r="M8040" s="16"/>
      <c r="N8040" s="16"/>
      <c r="O8040" s="16"/>
    </row>
    <row r="8041" spans="1:15" ht="12.75">
      <c r="A8041" s="16"/>
      <c r="B8041" s="16"/>
      <c r="C8041" s="16"/>
      <c r="D8041" s="16"/>
      <c r="E8041" s="16"/>
      <c r="F8041" s="16"/>
      <c r="G8041" s="16"/>
      <c r="H8041" s="16"/>
      <c r="I8041" s="16"/>
      <c r="J8041" s="16"/>
      <c r="K8041" s="16"/>
      <c r="L8041" s="16"/>
      <c r="M8041" s="16"/>
      <c r="N8041" s="16"/>
      <c r="O8041" s="16"/>
    </row>
    <row r="8042" spans="1:15" ht="12.75">
      <c r="A8042" s="16"/>
      <c r="B8042" s="16"/>
      <c r="C8042" s="16"/>
      <c r="D8042" s="16"/>
      <c r="E8042" s="16"/>
      <c r="F8042" s="16"/>
      <c r="G8042" s="16"/>
      <c r="H8042" s="16"/>
      <c r="I8042" s="16"/>
      <c r="J8042" s="16"/>
      <c r="K8042" s="16"/>
      <c r="L8042" s="16"/>
      <c r="M8042" s="16"/>
      <c r="N8042" s="16"/>
      <c r="O8042" s="16"/>
    </row>
    <row r="8043" spans="1:15" ht="12.75">
      <c r="A8043" s="16"/>
      <c r="B8043" s="16"/>
      <c r="C8043" s="16"/>
      <c r="D8043" s="16"/>
      <c r="E8043" s="16"/>
      <c r="F8043" s="16"/>
      <c r="G8043" s="16"/>
      <c r="H8043" s="16"/>
      <c r="I8043" s="16"/>
      <c r="J8043" s="16"/>
      <c r="K8043" s="16"/>
      <c r="L8043" s="16"/>
      <c r="M8043" s="16"/>
      <c r="N8043" s="16"/>
      <c r="O8043" s="16"/>
    </row>
    <row r="8044" spans="1:15" ht="12.75">
      <c r="A8044" s="16"/>
      <c r="B8044" s="16"/>
      <c r="C8044" s="16"/>
      <c r="D8044" s="16"/>
      <c r="E8044" s="16"/>
      <c r="F8044" s="16"/>
      <c r="G8044" s="16"/>
      <c r="H8044" s="16"/>
      <c r="I8044" s="16"/>
      <c r="J8044" s="16"/>
      <c r="K8044" s="16"/>
      <c r="L8044" s="16"/>
      <c r="M8044" s="16"/>
      <c r="N8044" s="16"/>
      <c r="O8044" s="16"/>
    </row>
    <row r="8045" spans="1:15" ht="12.75">
      <c r="A8045" s="16"/>
      <c r="B8045" s="16"/>
      <c r="C8045" s="16"/>
      <c r="D8045" s="16"/>
      <c r="E8045" s="16"/>
      <c r="F8045" s="16"/>
      <c r="G8045" s="16"/>
      <c r="H8045" s="16"/>
      <c r="I8045" s="16"/>
      <c r="J8045" s="16"/>
      <c r="K8045" s="16"/>
      <c r="L8045" s="16"/>
      <c r="M8045" s="16"/>
      <c r="N8045" s="16"/>
      <c r="O8045" s="16"/>
    </row>
    <row r="8046" spans="1:15" ht="12.75">
      <c r="A8046" s="16"/>
      <c r="B8046" s="16"/>
      <c r="C8046" s="16"/>
      <c r="D8046" s="16"/>
      <c r="E8046" s="16"/>
      <c r="F8046" s="16"/>
      <c r="G8046" s="16"/>
      <c r="H8046" s="16"/>
      <c r="I8046" s="16"/>
      <c r="J8046" s="16"/>
      <c r="K8046" s="16"/>
      <c r="L8046" s="16"/>
      <c r="M8046" s="16"/>
      <c r="N8046" s="16"/>
      <c r="O8046" s="16"/>
    </row>
    <row r="8047" spans="1:15" ht="12.75">
      <c r="A8047" s="16"/>
      <c r="B8047" s="16"/>
      <c r="C8047" s="16"/>
      <c r="D8047" s="16"/>
      <c r="E8047" s="16"/>
      <c r="F8047" s="16"/>
      <c r="G8047" s="16"/>
      <c r="H8047" s="16"/>
      <c r="I8047" s="16"/>
      <c r="J8047" s="16"/>
      <c r="K8047" s="16"/>
      <c r="L8047" s="16"/>
      <c r="M8047" s="16"/>
      <c r="N8047" s="16"/>
      <c r="O8047" s="16"/>
    </row>
    <row r="8048" spans="1:15" ht="12.75">
      <c r="A8048" s="16"/>
      <c r="B8048" s="16"/>
      <c r="C8048" s="16"/>
      <c r="D8048" s="16"/>
      <c r="E8048" s="16"/>
      <c r="F8048" s="16"/>
      <c r="G8048" s="16"/>
      <c r="H8048" s="16"/>
      <c r="I8048" s="16"/>
      <c r="J8048" s="16"/>
      <c r="K8048" s="16"/>
      <c r="L8048" s="16"/>
      <c r="M8048" s="16"/>
      <c r="N8048" s="16"/>
      <c r="O8048" s="16"/>
    </row>
    <row r="8049" spans="1:15" ht="12.75">
      <c r="A8049" s="16"/>
      <c r="B8049" s="16"/>
      <c r="C8049" s="16"/>
      <c r="D8049" s="16"/>
      <c r="E8049" s="16"/>
      <c r="F8049" s="16"/>
      <c r="G8049" s="16"/>
      <c r="H8049" s="16"/>
      <c r="I8049" s="16"/>
      <c r="J8049" s="16"/>
      <c r="K8049" s="16"/>
      <c r="L8049" s="16"/>
      <c r="M8049" s="16"/>
      <c r="N8049" s="16"/>
      <c r="O8049" s="16"/>
    </row>
    <row r="8050" spans="1:15" ht="12.75">
      <c r="A8050" s="16"/>
      <c r="B8050" s="16"/>
      <c r="C8050" s="16"/>
      <c r="D8050" s="16"/>
      <c r="E8050" s="16"/>
      <c r="F8050" s="16"/>
      <c r="G8050" s="16"/>
      <c r="H8050" s="16"/>
      <c r="I8050" s="16"/>
      <c r="J8050" s="16"/>
      <c r="K8050" s="16"/>
      <c r="L8050" s="16"/>
      <c r="M8050" s="16"/>
      <c r="N8050" s="16"/>
      <c r="O8050" s="16"/>
    </row>
    <row r="8051" spans="1:15" ht="12.75">
      <c r="A8051" s="16"/>
      <c r="B8051" s="16"/>
      <c r="C8051" s="16"/>
      <c r="D8051" s="16"/>
      <c r="E8051" s="16"/>
      <c r="F8051" s="16"/>
      <c r="G8051" s="16"/>
      <c r="H8051" s="16"/>
      <c r="I8051" s="16"/>
      <c r="J8051" s="16"/>
      <c r="K8051" s="16"/>
      <c r="L8051" s="16"/>
      <c r="M8051" s="16"/>
      <c r="N8051" s="16"/>
      <c r="O8051" s="16"/>
    </row>
    <row r="8052" spans="1:15" ht="12.75">
      <c r="A8052" s="16"/>
      <c r="B8052" s="16"/>
      <c r="C8052" s="16"/>
      <c r="D8052" s="16"/>
      <c r="E8052" s="16"/>
      <c r="F8052" s="16"/>
      <c r="G8052" s="16"/>
      <c r="H8052" s="16"/>
      <c r="I8052" s="16"/>
      <c r="J8052" s="16"/>
      <c r="K8052" s="16"/>
      <c r="L8052" s="16"/>
      <c r="M8052" s="16"/>
      <c r="N8052" s="16"/>
      <c r="O8052" s="16"/>
    </row>
    <row r="8053" spans="1:15" ht="12.75">
      <c r="A8053" s="16"/>
      <c r="B8053" s="16"/>
      <c r="C8053" s="16"/>
      <c r="D8053" s="16"/>
      <c r="E8053" s="16"/>
      <c r="F8053" s="16"/>
      <c r="G8053" s="16"/>
      <c r="H8053" s="16"/>
      <c r="I8053" s="16"/>
      <c r="J8053" s="16"/>
      <c r="K8053" s="16"/>
      <c r="L8053" s="16"/>
      <c r="M8053" s="16"/>
      <c r="N8053" s="16"/>
      <c r="O8053" s="16"/>
    </row>
    <row r="8054" spans="1:15" ht="12.75">
      <c r="A8054" s="16"/>
      <c r="B8054" s="16"/>
      <c r="C8054" s="16"/>
      <c r="D8054" s="16"/>
      <c r="E8054" s="16"/>
      <c r="F8054" s="16"/>
      <c r="G8054" s="16"/>
      <c r="H8054" s="16"/>
      <c r="I8054" s="16"/>
      <c r="J8054" s="16"/>
      <c r="K8054" s="16"/>
      <c r="L8054" s="16"/>
      <c r="M8054" s="16"/>
      <c r="N8054" s="16"/>
      <c r="O8054" s="16"/>
    </row>
    <row r="8055" spans="1:15" ht="12.75">
      <c r="A8055" s="16"/>
      <c r="B8055" s="16"/>
      <c r="C8055" s="16"/>
      <c r="D8055" s="16"/>
      <c r="E8055" s="16"/>
      <c r="F8055" s="16"/>
      <c r="G8055" s="16"/>
      <c r="H8055" s="16"/>
      <c r="I8055" s="16"/>
      <c r="J8055" s="16"/>
      <c r="K8055" s="16"/>
      <c r="L8055" s="16"/>
      <c r="M8055" s="16"/>
      <c r="N8055" s="16"/>
      <c r="O8055" s="16"/>
    </row>
    <row r="8056" spans="1:15" ht="12.75">
      <c r="A8056" s="16"/>
      <c r="B8056" s="16"/>
      <c r="C8056" s="16"/>
      <c r="D8056" s="16"/>
      <c r="E8056" s="16"/>
      <c r="F8056" s="16"/>
      <c r="G8056" s="16"/>
      <c r="H8056" s="16"/>
      <c r="I8056" s="16"/>
      <c r="J8056" s="16"/>
      <c r="K8056" s="16"/>
      <c r="L8056" s="16"/>
      <c r="M8056" s="16"/>
      <c r="N8056" s="16"/>
      <c r="O8056" s="16"/>
    </row>
    <row r="8057" spans="1:15" ht="12.75">
      <c r="A8057" s="16"/>
      <c r="B8057" s="16"/>
      <c r="C8057" s="16"/>
      <c r="D8057" s="16"/>
      <c r="E8057" s="16"/>
      <c r="F8057" s="16"/>
      <c r="G8057" s="16"/>
      <c r="H8057" s="16"/>
      <c r="I8057" s="16"/>
      <c r="J8057" s="16"/>
      <c r="K8057" s="16"/>
      <c r="L8057" s="16"/>
      <c r="M8057" s="16"/>
      <c r="N8057" s="16"/>
      <c r="O8057" s="16"/>
    </row>
    <row r="8058" spans="1:15" ht="12.75">
      <c r="A8058" s="16"/>
      <c r="B8058" s="16"/>
      <c r="C8058" s="16"/>
      <c r="D8058" s="16"/>
      <c r="E8058" s="16"/>
      <c r="F8058" s="16"/>
      <c r="G8058" s="16"/>
      <c r="H8058" s="16"/>
      <c r="I8058" s="16"/>
      <c r="J8058" s="16"/>
      <c r="K8058" s="16"/>
      <c r="L8058" s="16"/>
      <c r="M8058" s="16"/>
      <c r="N8058" s="16"/>
      <c r="O8058" s="16"/>
    </row>
    <row r="8059" spans="1:15" ht="12.75">
      <c r="A8059" s="16"/>
      <c r="B8059" s="16"/>
      <c r="C8059" s="16"/>
      <c r="D8059" s="16"/>
      <c r="E8059" s="16"/>
      <c r="F8059" s="16"/>
      <c r="G8059" s="16"/>
      <c r="H8059" s="16"/>
      <c r="I8059" s="16"/>
      <c r="J8059" s="16"/>
      <c r="K8059" s="16"/>
      <c r="L8059" s="16"/>
      <c r="M8059" s="16"/>
      <c r="N8059" s="16"/>
      <c r="O8059" s="16"/>
    </row>
    <row r="8060" spans="1:15" ht="12.75">
      <c r="A8060" s="16"/>
      <c r="B8060" s="16"/>
      <c r="C8060" s="16"/>
      <c r="D8060" s="16"/>
      <c r="E8060" s="16"/>
      <c r="F8060" s="16"/>
      <c r="G8060" s="16"/>
      <c r="H8060" s="16"/>
      <c r="I8060" s="16"/>
      <c r="J8060" s="16"/>
      <c r="K8060" s="16"/>
      <c r="L8060" s="16"/>
      <c r="M8060" s="16"/>
      <c r="N8060" s="16"/>
      <c r="O8060" s="16"/>
    </row>
    <row r="8061" spans="1:15" ht="12.75">
      <c r="A8061" s="16"/>
      <c r="B8061" s="16"/>
      <c r="C8061" s="16"/>
      <c r="D8061" s="16"/>
      <c r="E8061" s="16"/>
      <c r="F8061" s="16"/>
      <c r="G8061" s="16"/>
      <c r="H8061" s="16"/>
      <c r="I8061" s="16"/>
      <c r="J8061" s="16"/>
      <c r="K8061" s="16"/>
      <c r="L8061" s="16"/>
      <c r="M8061" s="16"/>
      <c r="N8061" s="16"/>
      <c r="O8061" s="16"/>
    </row>
    <row r="8062" spans="1:15" ht="12.75">
      <c r="A8062" s="16"/>
      <c r="B8062" s="16"/>
      <c r="C8062" s="16"/>
      <c r="D8062" s="16"/>
      <c r="E8062" s="16"/>
      <c r="F8062" s="16"/>
      <c r="G8062" s="16"/>
      <c r="H8062" s="16"/>
      <c r="I8062" s="16"/>
      <c r="J8062" s="16"/>
      <c r="K8062" s="16"/>
      <c r="L8062" s="16"/>
      <c r="M8062" s="16"/>
      <c r="N8062" s="16"/>
      <c r="O8062" s="16"/>
    </row>
    <row r="8063" spans="1:15" ht="12.75">
      <c r="A8063" s="16"/>
      <c r="B8063" s="16"/>
      <c r="C8063" s="16"/>
      <c r="D8063" s="16"/>
      <c r="E8063" s="16"/>
      <c r="F8063" s="16"/>
      <c r="G8063" s="16"/>
      <c r="H8063" s="16"/>
      <c r="I8063" s="16"/>
      <c r="J8063" s="16"/>
      <c r="K8063" s="16"/>
      <c r="L8063" s="16"/>
      <c r="M8063" s="16"/>
      <c r="N8063" s="16"/>
      <c r="O8063" s="16"/>
    </row>
    <row r="8064" spans="1:15" ht="12.75">
      <c r="A8064" s="16"/>
      <c r="B8064" s="16"/>
      <c r="C8064" s="16"/>
      <c r="D8064" s="16"/>
      <c r="E8064" s="16"/>
      <c r="F8064" s="16"/>
      <c r="G8064" s="16"/>
      <c r="H8064" s="16"/>
      <c r="I8064" s="16"/>
      <c r="J8064" s="16"/>
      <c r="K8064" s="16"/>
      <c r="L8064" s="16"/>
      <c r="M8064" s="16"/>
      <c r="N8064" s="16"/>
      <c r="O8064" s="16"/>
    </row>
    <row r="8065" spans="1:15" ht="12.75">
      <c r="A8065" s="16"/>
      <c r="B8065" s="16"/>
      <c r="C8065" s="16"/>
      <c r="D8065" s="16"/>
      <c r="E8065" s="16"/>
      <c r="F8065" s="16"/>
      <c r="G8065" s="16"/>
      <c r="H8065" s="16"/>
      <c r="I8065" s="16"/>
      <c r="J8065" s="16"/>
      <c r="K8065" s="16"/>
      <c r="L8065" s="16"/>
      <c r="M8065" s="16"/>
      <c r="N8065" s="16"/>
      <c r="O8065" s="16"/>
    </row>
    <row r="8066" spans="1:15" ht="12.75">
      <c r="A8066" s="16"/>
      <c r="B8066" s="16"/>
      <c r="C8066" s="16"/>
      <c r="D8066" s="16"/>
      <c r="E8066" s="16"/>
      <c r="F8066" s="16"/>
      <c r="G8066" s="16"/>
      <c r="H8066" s="16"/>
      <c r="I8066" s="16"/>
      <c r="J8066" s="16"/>
      <c r="K8066" s="16"/>
      <c r="L8066" s="16"/>
      <c r="M8066" s="16"/>
      <c r="N8066" s="16"/>
      <c r="O8066" s="16"/>
    </row>
    <row r="8067" spans="1:15" ht="12.75">
      <c r="A8067" s="16"/>
      <c r="B8067" s="16"/>
      <c r="C8067" s="16"/>
      <c r="D8067" s="16"/>
      <c r="E8067" s="16"/>
      <c r="F8067" s="16"/>
      <c r="G8067" s="16"/>
      <c r="H8067" s="16"/>
      <c r="I8067" s="16"/>
      <c r="J8067" s="16"/>
      <c r="K8067" s="16"/>
      <c r="L8067" s="16"/>
      <c r="M8067" s="16"/>
      <c r="N8067" s="16"/>
      <c r="O8067" s="16"/>
    </row>
    <row r="8068" spans="1:15" ht="12.75">
      <c r="A8068" s="16"/>
      <c r="B8068" s="16"/>
      <c r="C8068" s="16"/>
      <c r="D8068" s="16"/>
      <c r="E8068" s="16"/>
      <c r="F8068" s="16"/>
      <c r="G8068" s="16"/>
      <c r="H8068" s="16"/>
      <c r="I8068" s="16"/>
      <c r="J8068" s="16"/>
      <c r="K8068" s="16"/>
      <c r="L8068" s="16"/>
      <c r="M8068" s="16"/>
      <c r="N8068" s="16"/>
      <c r="O8068" s="16"/>
    </row>
    <row r="8069" spans="1:15" ht="12.75">
      <c r="A8069" s="16"/>
      <c r="B8069" s="16"/>
      <c r="C8069" s="16"/>
      <c r="D8069" s="16"/>
      <c r="E8069" s="16"/>
      <c r="F8069" s="16"/>
      <c r="G8069" s="16"/>
      <c r="H8069" s="16"/>
      <c r="I8069" s="16"/>
      <c r="J8069" s="16"/>
      <c r="K8069" s="16"/>
      <c r="L8069" s="16"/>
      <c r="M8069" s="16"/>
      <c r="N8069" s="16"/>
      <c r="O8069" s="16"/>
    </row>
    <row r="8070" spans="1:15" ht="12.75">
      <c r="A8070" s="16"/>
      <c r="B8070" s="16"/>
      <c r="C8070" s="16"/>
      <c r="D8070" s="16"/>
      <c r="E8070" s="16"/>
      <c r="F8070" s="16"/>
      <c r="G8070" s="16"/>
      <c r="H8070" s="16"/>
      <c r="I8070" s="16"/>
      <c r="J8070" s="16"/>
      <c r="K8070" s="16"/>
      <c r="L8070" s="16"/>
      <c r="M8070" s="16"/>
      <c r="N8070" s="16"/>
      <c r="O8070" s="16"/>
    </row>
    <row r="8071" spans="1:15" ht="12.75">
      <c r="A8071" s="16"/>
      <c r="B8071" s="16"/>
      <c r="C8071" s="16"/>
      <c r="D8071" s="16"/>
      <c r="E8071" s="16"/>
      <c r="F8071" s="16"/>
      <c r="G8071" s="16"/>
      <c r="H8071" s="16"/>
      <c r="I8071" s="16"/>
      <c r="J8071" s="16"/>
      <c r="K8071" s="16"/>
      <c r="L8071" s="16"/>
      <c r="M8071" s="16"/>
      <c r="N8071" s="16"/>
      <c r="O8071" s="16"/>
    </row>
    <row r="8072" spans="1:15" ht="12.75">
      <c r="A8072" s="16"/>
      <c r="B8072" s="16"/>
      <c r="C8072" s="16"/>
      <c r="D8072" s="16"/>
      <c r="E8072" s="16"/>
      <c r="F8072" s="16"/>
      <c r="G8072" s="16"/>
      <c r="H8072" s="16"/>
      <c r="I8072" s="16"/>
      <c r="J8072" s="16"/>
      <c r="K8072" s="16"/>
      <c r="L8072" s="16"/>
      <c r="M8072" s="16"/>
      <c r="N8072" s="16"/>
      <c r="O8072" s="16"/>
    </row>
    <row r="8073" spans="1:15" ht="12.75">
      <c r="A8073" s="16"/>
      <c r="B8073" s="16"/>
      <c r="C8073" s="16"/>
      <c r="D8073" s="16"/>
      <c r="E8073" s="16"/>
      <c r="F8073" s="16"/>
      <c r="G8073" s="16"/>
      <c r="H8073" s="16"/>
      <c r="I8073" s="16"/>
      <c r="J8073" s="16"/>
      <c r="K8073" s="16"/>
      <c r="L8073" s="16"/>
      <c r="M8073" s="16"/>
      <c r="N8073" s="16"/>
      <c r="O8073" s="16"/>
    </row>
    <row r="8074" spans="1:15" ht="12.75">
      <c r="A8074" s="16"/>
      <c r="B8074" s="16"/>
      <c r="C8074" s="16"/>
      <c r="D8074" s="16"/>
      <c r="E8074" s="16"/>
      <c r="F8074" s="16"/>
      <c r="G8074" s="16"/>
      <c r="H8074" s="16"/>
      <c r="I8074" s="16"/>
      <c r="J8074" s="16"/>
      <c r="K8074" s="16"/>
      <c r="L8074" s="16"/>
      <c r="M8074" s="16"/>
      <c r="N8074" s="16"/>
      <c r="O8074" s="16"/>
    </row>
    <row r="8075" spans="1:15" ht="12.75">
      <c r="A8075" s="16"/>
      <c r="B8075" s="16"/>
      <c r="C8075" s="16"/>
      <c r="D8075" s="16"/>
      <c r="E8075" s="16"/>
      <c r="F8075" s="16"/>
      <c r="G8075" s="16"/>
      <c r="H8075" s="16"/>
      <c r="I8075" s="16"/>
      <c r="J8075" s="16"/>
      <c r="K8075" s="16"/>
      <c r="L8075" s="16"/>
      <c r="M8075" s="16"/>
      <c r="N8075" s="16"/>
      <c r="O8075" s="16"/>
    </row>
    <row r="8076" spans="1:15" ht="12.75">
      <c r="A8076" s="16"/>
      <c r="B8076" s="16"/>
      <c r="C8076" s="16"/>
      <c r="D8076" s="16"/>
      <c r="E8076" s="16"/>
      <c r="F8076" s="16"/>
      <c r="G8076" s="16"/>
      <c r="H8076" s="16"/>
      <c r="I8076" s="16"/>
      <c r="J8076" s="16"/>
      <c r="K8076" s="16"/>
      <c r="L8076" s="16"/>
      <c r="M8076" s="16"/>
      <c r="N8076" s="16"/>
      <c r="O8076" s="16"/>
    </row>
    <row r="8077" spans="1:15" ht="12.75">
      <c r="A8077" s="16"/>
      <c r="B8077" s="16"/>
      <c r="C8077" s="16"/>
      <c r="D8077" s="16"/>
      <c r="E8077" s="16"/>
      <c r="F8077" s="16"/>
      <c r="G8077" s="16"/>
      <c r="H8077" s="16"/>
      <c r="I8077" s="16"/>
      <c r="J8077" s="16"/>
      <c r="K8077" s="16"/>
      <c r="L8077" s="16"/>
      <c r="M8077" s="16"/>
      <c r="N8077" s="16"/>
      <c r="O8077" s="16"/>
    </row>
    <row r="8078" spans="1:15" ht="12.75">
      <c r="A8078" s="16"/>
      <c r="B8078" s="16"/>
      <c r="C8078" s="16"/>
      <c r="D8078" s="16"/>
      <c r="E8078" s="16"/>
      <c r="F8078" s="16"/>
      <c r="G8078" s="16"/>
      <c r="H8078" s="16"/>
      <c r="I8078" s="16"/>
      <c r="J8078" s="16"/>
      <c r="K8078" s="16"/>
      <c r="L8078" s="16"/>
      <c r="M8078" s="16"/>
      <c r="N8078" s="16"/>
      <c r="O8078" s="16"/>
    </row>
    <row r="8079" spans="1:15" ht="12.75">
      <c r="A8079" s="16"/>
      <c r="B8079" s="16"/>
      <c r="C8079" s="16"/>
      <c r="D8079" s="16"/>
      <c r="E8079" s="16"/>
      <c r="F8079" s="16"/>
      <c r="G8079" s="16"/>
      <c r="H8079" s="16"/>
      <c r="I8079" s="16"/>
      <c r="J8079" s="16"/>
      <c r="K8079" s="16"/>
      <c r="L8079" s="16"/>
      <c r="M8079" s="16"/>
      <c r="N8079" s="16"/>
      <c r="O8079" s="16"/>
    </row>
    <row r="8080" spans="1:15" ht="12.75">
      <c r="A8080" s="16"/>
      <c r="B8080" s="16"/>
      <c r="C8080" s="16"/>
      <c r="D8080" s="16"/>
      <c r="E8080" s="16"/>
      <c r="F8080" s="16"/>
      <c r="G8080" s="16"/>
      <c r="H8080" s="16"/>
      <c r="I8080" s="16"/>
      <c r="J8080" s="16"/>
      <c r="K8080" s="16"/>
      <c r="L8080" s="16"/>
      <c r="M8080" s="16"/>
      <c r="N8080" s="16"/>
      <c r="O8080" s="16"/>
    </row>
    <row r="8081" spans="1:15" ht="12.75">
      <c r="A8081" s="16"/>
      <c r="B8081" s="16"/>
      <c r="C8081" s="16"/>
      <c r="D8081" s="16"/>
      <c r="E8081" s="16"/>
      <c r="F8081" s="16"/>
      <c r="G8081" s="16"/>
      <c r="H8081" s="16"/>
      <c r="I8081" s="16"/>
      <c r="J8081" s="16"/>
      <c r="K8081" s="16"/>
      <c r="L8081" s="16"/>
      <c r="M8081" s="16"/>
      <c r="N8081" s="16"/>
      <c r="O8081" s="16"/>
    </row>
    <row r="8082" spans="1:15" ht="12.75">
      <c r="A8082" s="16"/>
      <c r="B8082" s="16"/>
      <c r="C8082" s="16"/>
      <c r="D8082" s="16"/>
      <c r="E8082" s="16"/>
      <c r="F8082" s="16"/>
      <c r="G8082" s="16"/>
      <c r="H8082" s="16"/>
      <c r="I8082" s="16"/>
      <c r="J8082" s="16"/>
      <c r="K8082" s="16"/>
      <c r="L8082" s="16"/>
      <c r="M8082" s="16"/>
      <c r="N8082" s="16"/>
      <c r="O8082" s="16"/>
    </row>
    <row r="8083" spans="1:15" ht="12.75">
      <c r="A8083" s="16"/>
      <c r="B8083" s="16"/>
      <c r="C8083" s="16"/>
      <c r="D8083" s="16"/>
      <c r="E8083" s="16"/>
      <c r="F8083" s="16"/>
      <c r="G8083" s="16"/>
      <c r="H8083" s="16"/>
      <c r="I8083" s="16"/>
      <c r="J8083" s="16"/>
      <c r="K8083" s="16"/>
      <c r="L8083" s="16"/>
      <c r="M8083" s="16"/>
      <c r="N8083" s="16"/>
      <c r="O8083" s="16"/>
    </row>
    <row r="8084" spans="1:15" ht="12.75">
      <c r="A8084" s="16"/>
      <c r="B8084" s="16"/>
      <c r="C8084" s="16"/>
      <c r="D8084" s="16"/>
      <c r="E8084" s="16"/>
      <c r="F8084" s="16"/>
      <c r="G8084" s="16"/>
      <c r="H8084" s="16"/>
      <c r="I8084" s="16"/>
      <c r="J8084" s="16"/>
      <c r="K8084" s="16"/>
      <c r="L8084" s="16"/>
      <c r="M8084" s="16"/>
      <c r="N8084" s="16"/>
      <c r="O8084" s="16"/>
    </row>
    <row r="8085" spans="1:15" ht="12.75">
      <c r="A8085" s="16"/>
      <c r="B8085" s="16"/>
      <c r="C8085" s="16"/>
      <c r="D8085" s="16"/>
      <c r="E8085" s="16"/>
      <c r="F8085" s="16"/>
      <c r="G8085" s="16"/>
      <c r="H8085" s="16"/>
      <c r="I8085" s="16"/>
      <c r="J8085" s="16"/>
      <c r="K8085" s="16"/>
      <c r="L8085" s="16"/>
      <c r="M8085" s="16"/>
      <c r="N8085" s="16"/>
      <c r="O8085" s="16"/>
    </row>
    <row r="8086" spans="1:15" ht="12.75">
      <c r="A8086" s="16"/>
      <c r="B8086" s="16"/>
      <c r="C8086" s="16"/>
      <c r="D8086" s="16"/>
      <c r="E8086" s="16"/>
      <c r="F8086" s="16"/>
      <c r="G8086" s="16"/>
      <c r="H8086" s="16"/>
      <c r="I8086" s="16"/>
      <c r="J8086" s="16"/>
      <c r="K8086" s="16"/>
      <c r="L8086" s="16"/>
      <c r="M8086" s="16"/>
      <c r="N8086" s="16"/>
      <c r="O8086" s="16"/>
    </row>
    <row r="8087" spans="1:15" ht="12.75">
      <c r="A8087" s="16"/>
      <c r="B8087" s="16"/>
      <c r="C8087" s="16"/>
      <c r="D8087" s="16"/>
      <c r="E8087" s="16"/>
      <c r="F8087" s="16"/>
      <c r="G8087" s="16"/>
      <c r="H8087" s="16"/>
      <c r="I8087" s="16"/>
      <c r="J8087" s="16"/>
      <c r="K8087" s="16"/>
      <c r="L8087" s="16"/>
      <c r="M8087" s="16"/>
      <c r="N8087" s="16"/>
      <c r="O8087" s="16"/>
    </row>
    <row r="8088" spans="1:15" ht="12.75">
      <c r="A8088" s="16"/>
      <c r="B8088" s="16"/>
      <c r="C8088" s="16"/>
      <c r="D8088" s="16"/>
      <c r="E8088" s="16"/>
      <c r="F8088" s="16"/>
      <c r="G8088" s="16"/>
      <c r="H8088" s="16"/>
      <c r="I8088" s="16"/>
      <c r="J8088" s="16"/>
      <c r="K8088" s="16"/>
      <c r="L8088" s="16"/>
      <c r="M8088" s="16"/>
      <c r="N8088" s="16"/>
      <c r="O8088" s="16"/>
    </row>
    <row r="8089" spans="1:15" ht="12.75">
      <c r="A8089" s="16"/>
      <c r="B8089" s="16"/>
      <c r="C8089" s="16"/>
      <c r="D8089" s="16"/>
      <c r="E8089" s="16"/>
      <c r="F8089" s="16"/>
      <c r="G8089" s="16"/>
      <c r="H8089" s="16"/>
      <c r="I8089" s="16"/>
      <c r="J8089" s="16"/>
      <c r="K8089" s="16"/>
      <c r="L8089" s="16"/>
      <c r="M8089" s="16"/>
      <c r="N8089" s="16"/>
      <c r="O8089" s="16"/>
    </row>
    <row r="8090" spans="1:15" ht="12.75">
      <c r="A8090" s="16"/>
      <c r="B8090" s="16"/>
      <c r="C8090" s="16"/>
      <c r="D8090" s="16"/>
      <c r="E8090" s="16"/>
      <c r="F8090" s="16"/>
      <c r="G8090" s="16"/>
      <c r="H8090" s="16"/>
      <c r="I8090" s="16"/>
      <c r="J8090" s="16"/>
      <c r="K8090" s="16"/>
      <c r="L8090" s="16"/>
      <c r="M8090" s="16"/>
      <c r="N8090" s="16"/>
      <c r="O8090" s="16"/>
    </row>
    <row r="8091" spans="1:15" ht="12.75">
      <c r="A8091" s="16"/>
      <c r="B8091" s="16"/>
      <c r="C8091" s="16"/>
      <c r="D8091" s="16"/>
      <c r="E8091" s="16"/>
      <c r="F8091" s="16"/>
      <c r="G8091" s="16"/>
      <c r="H8091" s="16"/>
      <c r="I8091" s="16"/>
      <c r="J8091" s="16"/>
      <c r="K8091" s="16"/>
      <c r="L8091" s="16"/>
      <c r="M8091" s="16"/>
      <c r="N8091" s="16"/>
      <c r="O8091" s="16"/>
    </row>
    <row r="8092" spans="1:15" ht="12.75">
      <c r="A8092" s="16"/>
      <c r="B8092" s="16"/>
      <c r="C8092" s="16"/>
      <c r="D8092" s="16"/>
      <c r="E8092" s="16"/>
      <c r="F8092" s="16"/>
      <c r="G8092" s="16"/>
      <c r="H8092" s="16"/>
      <c r="I8092" s="16"/>
      <c r="J8092" s="16"/>
      <c r="K8092" s="16"/>
      <c r="L8092" s="16"/>
      <c r="M8092" s="16"/>
      <c r="N8092" s="16"/>
      <c r="O8092" s="16"/>
    </row>
    <row r="8093" spans="1:15" ht="12.75">
      <c r="A8093" s="16"/>
      <c r="B8093" s="16"/>
      <c r="C8093" s="16"/>
      <c r="D8093" s="16"/>
      <c r="E8093" s="16"/>
      <c r="F8093" s="16"/>
      <c r="G8093" s="16"/>
      <c r="H8093" s="16"/>
      <c r="I8093" s="16"/>
      <c r="J8093" s="16"/>
      <c r="K8093" s="16"/>
      <c r="L8093" s="16"/>
      <c r="M8093" s="16"/>
      <c r="N8093" s="16"/>
      <c r="O8093" s="16"/>
    </row>
    <row r="8094" spans="1:15" ht="12.75">
      <c r="A8094" s="16"/>
      <c r="B8094" s="16"/>
      <c r="C8094" s="16"/>
      <c r="D8094" s="16"/>
      <c r="E8094" s="16"/>
      <c r="F8094" s="16"/>
      <c r="G8094" s="16"/>
      <c r="H8094" s="16"/>
      <c r="I8094" s="16"/>
      <c r="J8094" s="16"/>
      <c r="K8094" s="16"/>
      <c r="L8094" s="16"/>
      <c r="M8094" s="16"/>
      <c r="N8094" s="16"/>
      <c r="O8094" s="16"/>
    </row>
    <row r="8095" spans="1:15" ht="12.75">
      <c r="A8095" s="16"/>
      <c r="B8095" s="16"/>
      <c r="C8095" s="16"/>
      <c r="D8095" s="16"/>
      <c r="E8095" s="16"/>
      <c r="F8095" s="16"/>
      <c r="G8095" s="16"/>
      <c r="H8095" s="16"/>
      <c r="I8095" s="16"/>
      <c r="J8095" s="16"/>
      <c r="K8095" s="16"/>
      <c r="L8095" s="16"/>
      <c r="M8095" s="16"/>
      <c r="N8095" s="16"/>
      <c r="O8095" s="16"/>
    </row>
    <row r="8096" spans="1:15" ht="12.75">
      <c r="A8096" s="16"/>
      <c r="B8096" s="16"/>
      <c r="C8096" s="16"/>
      <c r="D8096" s="16"/>
      <c r="E8096" s="16"/>
      <c r="F8096" s="16"/>
      <c r="G8096" s="16"/>
      <c r="H8096" s="16"/>
      <c r="I8096" s="16"/>
      <c r="J8096" s="16"/>
      <c r="K8096" s="16"/>
      <c r="L8096" s="16"/>
      <c r="M8096" s="16"/>
      <c r="N8096" s="16"/>
      <c r="O8096" s="16"/>
    </row>
    <row r="8097" spans="1:15" ht="12.75">
      <c r="A8097" s="16"/>
      <c r="B8097" s="16"/>
      <c r="C8097" s="16"/>
      <c r="D8097" s="16"/>
      <c r="E8097" s="16"/>
      <c r="F8097" s="16"/>
      <c r="G8097" s="16"/>
      <c r="H8097" s="16"/>
      <c r="I8097" s="16"/>
      <c r="J8097" s="16"/>
      <c r="K8097" s="16"/>
      <c r="L8097" s="16"/>
      <c r="M8097" s="16"/>
      <c r="N8097" s="16"/>
      <c r="O8097" s="16"/>
    </row>
    <row r="8098" spans="1:15" ht="12.75">
      <c r="A8098" s="16"/>
      <c r="B8098" s="16"/>
      <c r="C8098" s="16"/>
      <c r="D8098" s="16"/>
      <c r="E8098" s="16"/>
      <c r="F8098" s="16"/>
      <c r="G8098" s="16"/>
      <c r="H8098" s="16"/>
      <c r="I8098" s="16"/>
      <c r="J8098" s="16"/>
      <c r="K8098" s="16"/>
      <c r="L8098" s="16"/>
      <c r="M8098" s="16"/>
      <c r="N8098" s="16"/>
      <c r="O8098" s="16"/>
    </row>
    <row r="8099" spans="1:15" ht="12.75">
      <c r="A8099" s="16"/>
      <c r="B8099" s="16"/>
      <c r="C8099" s="16"/>
      <c r="D8099" s="16"/>
      <c r="E8099" s="16"/>
      <c r="F8099" s="16"/>
      <c r="G8099" s="16"/>
      <c r="H8099" s="16"/>
      <c r="I8099" s="16"/>
      <c r="J8099" s="16"/>
      <c r="K8099" s="16"/>
      <c r="L8099" s="16"/>
      <c r="M8099" s="16"/>
      <c r="N8099" s="16"/>
      <c r="O8099" s="16"/>
    </row>
    <row r="8100" spans="1:15" ht="12.75">
      <c r="A8100" s="16"/>
      <c r="B8100" s="16"/>
      <c r="C8100" s="16"/>
      <c r="D8100" s="16"/>
      <c r="E8100" s="16"/>
      <c r="F8100" s="16"/>
      <c r="G8100" s="16"/>
      <c r="H8100" s="16"/>
      <c r="I8100" s="16"/>
      <c r="J8100" s="16"/>
      <c r="K8100" s="16"/>
      <c r="L8100" s="16"/>
      <c r="M8100" s="16"/>
      <c r="N8100" s="16"/>
      <c r="O8100" s="16"/>
    </row>
    <row r="8101" spans="1:15" ht="12.75">
      <c r="A8101" s="16"/>
      <c r="B8101" s="16"/>
      <c r="C8101" s="16"/>
      <c r="D8101" s="16"/>
      <c r="E8101" s="16"/>
      <c r="F8101" s="16"/>
      <c r="G8101" s="16"/>
      <c r="H8101" s="16"/>
      <c r="I8101" s="16"/>
      <c r="J8101" s="16"/>
      <c r="K8101" s="16"/>
      <c r="L8101" s="16"/>
      <c r="M8101" s="16"/>
      <c r="N8101" s="16"/>
      <c r="O8101" s="16"/>
    </row>
    <row r="8102" spans="1:15" ht="12.75">
      <c r="A8102" s="16"/>
      <c r="B8102" s="16"/>
      <c r="C8102" s="16"/>
      <c r="D8102" s="16"/>
      <c r="E8102" s="16"/>
      <c r="F8102" s="16"/>
      <c r="G8102" s="16"/>
      <c r="H8102" s="16"/>
      <c r="I8102" s="16"/>
      <c r="J8102" s="16"/>
      <c r="K8102" s="16"/>
      <c r="L8102" s="16"/>
      <c r="M8102" s="16"/>
      <c r="N8102" s="16"/>
      <c r="O8102" s="16"/>
    </row>
    <row r="8103" spans="1:15" ht="12.75">
      <c r="A8103" s="16"/>
      <c r="B8103" s="16"/>
      <c r="C8103" s="16"/>
      <c r="D8103" s="16"/>
      <c r="E8103" s="16"/>
      <c r="F8103" s="16"/>
      <c r="G8103" s="16"/>
      <c r="H8103" s="16"/>
      <c r="I8103" s="16"/>
      <c r="J8103" s="16"/>
      <c r="K8103" s="16"/>
      <c r="L8103" s="16"/>
      <c r="M8103" s="16"/>
      <c r="N8103" s="16"/>
      <c r="O8103" s="16"/>
    </row>
    <row r="8104" spans="1:15" ht="12.75">
      <c r="A8104" s="16"/>
      <c r="B8104" s="16"/>
      <c r="C8104" s="16"/>
      <c r="D8104" s="16"/>
      <c r="E8104" s="16"/>
      <c r="F8104" s="16"/>
      <c r="G8104" s="16"/>
      <c r="H8104" s="16"/>
      <c r="I8104" s="16"/>
      <c r="J8104" s="16"/>
      <c r="K8104" s="16"/>
      <c r="L8104" s="16"/>
      <c r="M8104" s="16"/>
      <c r="N8104" s="16"/>
      <c r="O8104" s="16"/>
    </row>
    <row r="8105" spans="1:15" ht="12.75">
      <c r="A8105" s="16"/>
      <c r="B8105" s="16"/>
      <c r="C8105" s="16"/>
      <c r="D8105" s="16"/>
      <c r="E8105" s="16"/>
      <c r="F8105" s="16"/>
      <c r="G8105" s="16"/>
      <c r="H8105" s="16"/>
      <c r="I8105" s="16"/>
      <c r="J8105" s="16"/>
      <c r="K8105" s="16"/>
      <c r="L8105" s="16"/>
      <c r="M8105" s="16"/>
      <c r="N8105" s="16"/>
      <c r="O8105" s="16"/>
    </row>
    <row r="8106" spans="1:15" ht="12.75">
      <c r="A8106" s="16"/>
      <c r="B8106" s="16"/>
      <c r="C8106" s="16"/>
      <c r="D8106" s="16"/>
      <c r="E8106" s="16"/>
      <c r="F8106" s="16"/>
      <c r="G8106" s="16"/>
      <c r="H8106" s="16"/>
      <c r="I8106" s="16"/>
      <c r="J8106" s="16"/>
      <c r="K8106" s="16"/>
      <c r="L8106" s="16"/>
      <c r="M8106" s="16"/>
      <c r="N8106" s="16"/>
      <c r="O8106" s="16"/>
    </row>
    <row r="8107" spans="1:15" ht="12.75">
      <c r="A8107" s="16"/>
      <c r="B8107" s="16"/>
      <c r="C8107" s="16"/>
      <c r="D8107" s="16"/>
      <c r="E8107" s="16"/>
      <c r="F8107" s="16"/>
      <c r="G8107" s="16"/>
      <c r="H8107" s="16"/>
      <c r="I8107" s="16"/>
      <c r="J8107" s="16"/>
      <c r="K8107" s="16"/>
      <c r="L8107" s="16"/>
      <c r="M8107" s="16"/>
      <c r="N8107" s="16"/>
      <c r="O8107" s="16"/>
    </row>
    <row r="8108" spans="1:15" ht="12.75">
      <c r="A8108" s="16"/>
      <c r="B8108" s="16"/>
      <c r="C8108" s="16"/>
      <c r="D8108" s="16"/>
      <c r="E8108" s="16"/>
      <c r="F8108" s="16"/>
      <c r="G8108" s="16"/>
      <c r="H8108" s="16"/>
      <c r="I8108" s="16"/>
      <c r="J8108" s="16"/>
      <c r="K8108" s="16"/>
      <c r="L8108" s="16"/>
      <c r="M8108" s="16"/>
      <c r="N8108" s="16"/>
      <c r="O8108" s="16"/>
    </row>
    <row r="8109" spans="1:15" ht="12.75">
      <c r="A8109" s="16"/>
      <c r="B8109" s="16"/>
      <c r="C8109" s="16"/>
      <c r="D8109" s="16"/>
      <c r="E8109" s="16"/>
      <c r="F8109" s="16"/>
      <c r="G8109" s="16"/>
      <c r="H8109" s="16"/>
      <c r="I8109" s="16"/>
      <c r="J8109" s="16"/>
      <c r="K8109" s="16"/>
      <c r="L8109" s="16"/>
      <c r="M8109" s="16"/>
      <c r="N8109" s="16"/>
      <c r="O8109" s="16"/>
    </row>
    <row r="8110" spans="1:15" ht="12.75">
      <c r="A8110" s="16"/>
      <c r="B8110" s="16"/>
      <c r="C8110" s="16"/>
      <c r="D8110" s="16"/>
      <c r="E8110" s="16"/>
      <c r="F8110" s="16"/>
      <c r="G8110" s="16"/>
      <c r="H8110" s="16"/>
      <c r="I8110" s="16"/>
      <c r="J8110" s="16"/>
      <c r="K8110" s="16"/>
      <c r="L8110" s="16"/>
      <c r="M8110" s="16"/>
      <c r="N8110" s="16"/>
      <c r="O8110" s="16"/>
    </row>
    <row r="8111" spans="1:15" ht="12.75">
      <c r="A8111" s="16"/>
      <c r="B8111" s="16"/>
      <c r="C8111" s="16"/>
      <c r="D8111" s="16"/>
      <c r="E8111" s="16"/>
      <c r="F8111" s="16"/>
      <c r="G8111" s="16"/>
      <c r="H8111" s="16"/>
      <c r="I8111" s="16"/>
      <c r="J8111" s="16"/>
      <c r="K8111" s="16"/>
      <c r="L8111" s="16"/>
      <c r="M8111" s="16"/>
      <c r="N8111" s="16"/>
      <c r="O8111" s="16"/>
    </row>
    <row r="8112" spans="1:15" ht="12.75">
      <c r="A8112" s="16"/>
      <c r="B8112" s="16"/>
      <c r="C8112" s="16"/>
      <c r="D8112" s="16"/>
      <c r="E8112" s="16"/>
      <c r="F8112" s="16"/>
      <c r="G8112" s="16"/>
      <c r="H8112" s="16"/>
      <c r="I8112" s="16"/>
      <c r="J8112" s="16"/>
      <c r="K8112" s="16"/>
      <c r="L8112" s="16"/>
      <c r="M8112" s="16"/>
      <c r="N8112" s="16"/>
      <c r="O8112" s="16"/>
    </row>
    <row r="8113" spans="1:15" ht="12.75">
      <c r="A8113" s="16"/>
      <c r="B8113" s="16"/>
      <c r="C8113" s="16"/>
      <c r="D8113" s="16"/>
      <c r="E8113" s="16"/>
      <c r="F8113" s="16"/>
      <c r="G8113" s="16"/>
      <c r="H8113" s="16"/>
      <c r="I8113" s="16"/>
      <c r="J8113" s="16"/>
      <c r="K8113" s="16"/>
      <c r="L8113" s="16"/>
      <c r="M8113" s="16"/>
      <c r="N8113" s="16"/>
      <c r="O8113" s="16"/>
    </row>
    <row r="8114" spans="1:15" ht="12.75">
      <c r="A8114" s="16"/>
      <c r="B8114" s="16"/>
      <c r="C8114" s="16"/>
      <c r="D8114" s="16"/>
      <c r="E8114" s="16"/>
      <c r="F8114" s="16"/>
      <c r="G8114" s="16"/>
      <c r="H8114" s="16"/>
      <c r="I8114" s="16"/>
      <c r="J8114" s="16"/>
      <c r="K8114" s="16"/>
      <c r="L8114" s="16"/>
      <c r="M8114" s="16"/>
      <c r="N8114" s="16"/>
      <c r="O8114" s="16"/>
    </row>
    <row r="8115" spans="1:15" ht="12.75">
      <c r="A8115" s="16"/>
      <c r="B8115" s="16"/>
      <c r="C8115" s="16"/>
      <c r="D8115" s="16"/>
      <c r="E8115" s="16"/>
      <c r="F8115" s="16"/>
      <c r="G8115" s="16"/>
      <c r="H8115" s="16"/>
      <c r="I8115" s="16"/>
      <c r="J8115" s="16"/>
      <c r="K8115" s="16"/>
      <c r="L8115" s="16"/>
      <c r="M8115" s="16"/>
      <c r="N8115" s="16"/>
      <c r="O8115" s="16"/>
    </row>
    <row r="8116" spans="1:15" ht="12.75">
      <c r="A8116" s="16"/>
      <c r="B8116" s="16"/>
      <c r="C8116" s="16"/>
      <c r="D8116" s="16"/>
      <c r="E8116" s="16"/>
      <c r="F8116" s="16"/>
      <c r="G8116" s="16"/>
      <c r="H8116" s="16"/>
      <c r="I8116" s="16"/>
      <c r="J8116" s="16"/>
      <c r="K8116" s="16"/>
      <c r="L8116" s="16"/>
      <c r="M8116" s="16"/>
      <c r="N8116" s="16"/>
      <c r="O8116" s="16"/>
    </row>
    <row r="8117" spans="1:15" ht="12.75">
      <c r="A8117" s="16"/>
      <c r="B8117" s="16"/>
      <c r="C8117" s="16"/>
      <c r="D8117" s="16"/>
      <c r="E8117" s="16"/>
      <c r="F8117" s="16"/>
      <c r="G8117" s="16"/>
      <c r="H8117" s="16"/>
      <c r="I8117" s="16"/>
      <c r="J8117" s="16"/>
      <c r="K8117" s="16"/>
      <c r="L8117" s="16"/>
      <c r="M8117" s="16"/>
      <c r="N8117" s="16"/>
      <c r="O8117" s="16"/>
    </row>
    <row r="8118" spans="1:15" ht="12.75">
      <c r="A8118" s="16"/>
      <c r="B8118" s="16"/>
      <c r="C8118" s="16"/>
      <c r="D8118" s="16"/>
      <c r="E8118" s="16"/>
      <c r="F8118" s="16"/>
      <c r="G8118" s="16"/>
      <c r="H8118" s="16"/>
      <c r="I8118" s="16"/>
      <c r="J8118" s="16"/>
      <c r="K8118" s="16"/>
      <c r="L8118" s="16"/>
      <c r="M8118" s="16"/>
      <c r="N8118" s="16"/>
      <c r="O8118" s="16"/>
    </row>
    <row r="8119" spans="1:15" ht="12.75">
      <c r="A8119" s="16"/>
      <c r="B8119" s="16"/>
      <c r="C8119" s="16"/>
      <c r="D8119" s="16"/>
      <c r="E8119" s="16"/>
      <c r="F8119" s="16"/>
      <c r="G8119" s="16"/>
      <c r="H8119" s="16"/>
      <c r="I8119" s="16"/>
      <c r="J8119" s="16"/>
      <c r="K8119" s="16"/>
      <c r="L8119" s="16"/>
      <c r="M8119" s="16"/>
      <c r="N8119" s="16"/>
      <c r="O8119" s="16"/>
    </row>
    <row r="8120" spans="1:15" ht="12.75">
      <c r="A8120" s="16"/>
      <c r="B8120" s="16"/>
      <c r="C8120" s="16"/>
      <c r="D8120" s="16"/>
      <c r="E8120" s="16"/>
      <c r="F8120" s="16"/>
      <c r="G8120" s="16"/>
      <c r="H8120" s="16"/>
      <c r="I8120" s="16"/>
      <c r="J8120" s="16"/>
      <c r="K8120" s="16"/>
      <c r="L8120" s="16"/>
      <c r="M8120" s="16"/>
      <c r="N8120" s="16"/>
      <c r="O8120" s="16"/>
    </row>
    <row r="8121" spans="1:15" ht="12.75">
      <c r="A8121" s="16"/>
      <c r="B8121" s="16"/>
      <c r="C8121" s="16"/>
      <c r="D8121" s="16"/>
      <c r="E8121" s="16"/>
      <c r="F8121" s="16"/>
      <c r="G8121" s="16"/>
      <c r="H8121" s="16"/>
      <c r="I8121" s="16"/>
      <c r="J8121" s="16"/>
      <c r="K8121" s="16"/>
      <c r="L8121" s="16"/>
      <c r="M8121" s="16"/>
      <c r="N8121" s="16"/>
      <c r="O8121" s="16"/>
    </row>
    <row r="8122" spans="1:15" ht="12.75">
      <c r="A8122" s="16"/>
      <c r="B8122" s="16"/>
      <c r="C8122" s="16"/>
      <c r="D8122" s="16"/>
      <c r="E8122" s="16"/>
      <c r="F8122" s="16"/>
      <c r="G8122" s="16"/>
      <c r="H8122" s="16"/>
      <c r="I8122" s="16"/>
      <c r="J8122" s="16"/>
      <c r="K8122" s="16"/>
      <c r="L8122" s="16"/>
      <c r="M8122" s="16"/>
      <c r="N8122" s="16"/>
      <c r="O8122" s="16"/>
    </row>
    <row r="8123" spans="1:15" ht="12.75">
      <c r="A8123" s="16"/>
      <c r="B8123" s="16"/>
      <c r="C8123" s="16"/>
      <c r="D8123" s="16"/>
      <c r="E8123" s="16"/>
      <c r="F8123" s="16"/>
      <c r="G8123" s="16"/>
      <c r="H8123" s="16"/>
      <c r="I8123" s="16"/>
      <c r="J8123" s="16"/>
      <c r="K8123" s="16"/>
      <c r="L8123" s="16"/>
      <c r="M8123" s="16"/>
      <c r="N8123" s="16"/>
      <c r="O8123" s="16"/>
    </row>
    <row r="8124" spans="1:15" ht="12.75">
      <c r="A8124" s="16"/>
      <c r="B8124" s="16"/>
      <c r="C8124" s="16"/>
      <c r="D8124" s="16"/>
      <c r="E8124" s="16"/>
      <c r="F8124" s="16"/>
      <c r="G8124" s="16"/>
      <c r="H8124" s="16"/>
      <c r="I8124" s="16"/>
      <c r="J8124" s="16"/>
      <c r="K8124" s="16"/>
      <c r="L8124" s="16"/>
      <c r="M8124" s="16"/>
      <c r="N8124" s="16"/>
      <c r="O8124" s="16"/>
    </row>
    <row r="8125" spans="1:15" ht="12.75">
      <c r="A8125" s="16"/>
      <c r="B8125" s="16"/>
      <c r="C8125" s="16"/>
      <c r="D8125" s="16"/>
      <c r="E8125" s="16"/>
      <c r="F8125" s="16"/>
      <c r="G8125" s="16"/>
      <c r="H8125" s="16"/>
      <c r="I8125" s="16"/>
      <c r="J8125" s="16"/>
      <c r="K8125" s="16"/>
      <c r="L8125" s="16"/>
      <c r="M8125" s="16"/>
      <c r="N8125" s="16"/>
      <c r="O8125" s="16"/>
    </row>
    <row r="8126" spans="1:15" ht="12.75">
      <c r="A8126" s="16"/>
      <c r="B8126" s="16"/>
      <c r="C8126" s="16"/>
      <c r="D8126" s="16"/>
      <c r="E8126" s="16"/>
      <c r="F8126" s="16"/>
      <c r="G8126" s="16"/>
      <c r="H8126" s="16"/>
      <c r="I8126" s="16"/>
      <c r="J8126" s="16"/>
      <c r="K8126" s="16"/>
      <c r="L8126" s="16"/>
      <c r="M8126" s="16"/>
      <c r="N8126" s="16"/>
      <c r="O8126" s="16"/>
    </row>
    <row r="8127" spans="1:15" ht="12.75">
      <c r="A8127" s="16"/>
      <c r="B8127" s="16"/>
      <c r="C8127" s="16"/>
      <c r="D8127" s="16"/>
      <c r="E8127" s="16"/>
      <c r="F8127" s="16"/>
      <c r="G8127" s="16"/>
      <c r="H8127" s="16"/>
      <c r="I8127" s="16"/>
      <c r="J8127" s="16"/>
      <c r="K8127" s="16"/>
      <c r="L8127" s="16"/>
      <c r="M8127" s="16"/>
      <c r="N8127" s="16"/>
      <c r="O8127" s="16"/>
    </row>
    <row r="8128" spans="1:15" ht="12.75">
      <c r="A8128" s="16"/>
      <c r="B8128" s="16"/>
      <c r="C8128" s="16"/>
      <c r="D8128" s="16"/>
      <c r="E8128" s="16"/>
      <c r="F8128" s="16"/>
      <c r="G8128" s="16"/>
      <c r="H8128" s="16"/>
      <c r="I8128" s="16"/>
      <c r="J8128" s="16"/>
      <c r="K8128" s="16"/>
      <c r="L8128" s="16"/>
      <c r="M8128" s="16"/>
      <c r="N8128" s="16"/>
      <c r="O8128" s="16"/>
    </row>
    <row r="8129" spans="1:15" ht="12.75">
      <c r="A8129" s="16"/>
      <c r="B8129" s="16"/>
      <c r="C8129" s="16"/>
      <c r="D8129" s="16"/>
      <c r="E8129" s="16"/>
      <c r="F8129" s="16"/>
      <c r="G8129" s="16"/>
      <c r="H8129" s="16"/>
      <c r="I8129" s="16"/>
      <c r="J8129" s="16"/>
      <c r="K8129" s="16"/>
      <c r="L8129" s="16"/>
      <c r="M8129" s="16"/>
      <c r="N8129" s="16"/>
      <c r="O8129" s="16"/>
    </row>
    <row r="8130" spans="1:15" ht="12.75">
      <c r="A8130" s="16"/>
      <c r="B8130" s="16"/>
      <c r="C8130" s="16"/>
      <c r="D8130" s="16"/>
      <c r="E8130" s="16"/>
      <c r="F8130" s="16"/>
      <c r="G8130" s="16"/>
      <c r="H8130" s="16"/>
      <c r="I8130" s="16"/>
      <c r="J8130" s="16"/>
      <c r="K8130" s="16"/>
      <c r="L8130" s="16"/>
      <c r="M8130" s="16"/>
      <c r="N8130" s="16"/>
      <c r="O8130" s="16"/>
    </row>
    <row r="8131" spans="1:15" ht="12.75">
      <c r="A8131" s="16"/>
      <c r="B8131" s="16"/>
      <c r="C8131" s="16"/>
      <c r="D8131" s="16"/>
      <c r="E8131" s="16"/>
      <c r="F8131" s="16"/>
      <c r="G8131" s="16"/>
      <c r="H8131" s="16"/>
      <c r="I8131" s="16"/>
      <c r="J8131" s="16"/>
      <c r="K8131" s="16"/>
      <c r="L8131" s="16"/>
      <c r="M8131" s="16"/>
      <c r="N8131" s="16"/>
      <c r="O8131" s="16"/>
    </row>
    <row r="8132" spans="1:15" ht="12.75">
      <c r="A8132" s="16"/>
      <c r="B8132" s="16"/>
      <c r="C8132" s="16"/>
      <c r="D8132" s="16"/>
      <c r="E8132" s="16"/>
      <c r="F8132" s="16"/>
      <c r="G8132" s="16"/>
      <c r="H8132" s="16"/>
      <c r="I8132" s="16"/>
      <c r="J8132" s="16"/>
      <c r="K8132" s="16"/>
      <c r="L8132" s="16"/>
      <c r="M8132" s="16"/>
      <c r="N8132" s="16"/>
      <c r="O8132" s="16"/>
    </row>
    <row r="8133" spans="1:15" ht="12.75">
      <c r="A8133" s="16"/>
      <c r="B8133" s="16"/>
      <c r="C8133" s="16"/>
      <c r="D8133" s="16"/>
      <c r="E8133" s="16"/>
      <c r="F8133" s="16"/>
      <c r="G8133" s="16"/>
      <c r="H8133" s="16"/>
      <c r="I8133" s="16"/>
      <c r="J8133" s="16"/>
      <c r="K8133" s="16"/>
      <c r="L8133" s="16"/>
      <c r="M8133" s="16"/>
      <c r="N8133" s="16"/>
      <c r="O8133" s="16"/>
    </row>
    <row r="8134" spans="1:15" ht="12.75">
      <c r="A8134" s="16"/>
      <c r="B8134" s="16"/>
      <c r="C8134" s="16"/>
      <c r="D8134" s="16"/>
      <c r="E8134" s="16"/>
      <c r="F8134" s="16"/>
      <c r="G8134" s="16"/>
      <c r="H8134" s="16"/>
      <c r="I8134" s="16"/>
      <c r="J8134" s="16"/>
      <c r="K8134" s="16"/>
      <c r="L8134" s="16"/>
      <c r="M8134" s="16"/>
      <c r="N8134" s="16"/>
      <c r="O8134" s="16"/>
    </row>
    <row r="8135" spans="1:15" ht="12.75">
      <c r="A8135" s="16"/>
      <c r="B8135" s="16"/>
      <c r="C8135" s="16"/>
      <c r="D8135" s="16"/>
      <c r="E8135" s="16"/>
      <c r="F8135" s="16"/>
      <c r="G8135" s="16"/>
      <c r="H8135" s="16"/>
      <c r="I8135" s="16"/>
      <c r="J8135" s="16"/>
      <c r="K8135" s="16"/>
      <c r="L8135" s="16"/>
      <c r="M8135" s="16"/>
      <c r="N8135" s="16"/>
      <c r="O8135" s="16"/>
    </row>
    <row r="8136" spans="1:15" ht="12.75">
      <c r="A8136" s="16"/>
      <c r="B8136" s="16"/>
      <c r="C8136" s="16"/>
      <c r="D8136" s="16"/>
      <c r="E8136" s="16"/>
      <c r="F8136" s="16"/>
      <c r="G8136" s="16"/>
      <c r="H8136" s="16"/>
      <c r="I8136" s="16"/>
      <c r="J8136" s="16"/>
      <c r="K8136" s="16"/>
      <c r="L8136" s="16"/>
      <c r="M8136" s="16"/>
      <c r="N8136" s="16"/>
      <c r="O8136" s="16"/>
    </row>
    <row r="8137" spans="1:15" ht="12.75">
      <c r="A8137" s="16"/>
      <c r="B8137" s="16"/>
      <c r="C8137" s="16"/>
      <c r="D8137" s="16"/>
      <c r="E8137" s="16"/>
      <c r="F8137" s="16"/>
      <c r="G8137" s="16"/>
      <c r="H8137" s="16"/>
      <c r="I8137" s="16"/>
      <c r="J8137" s="16"/>
      <c r="K8137" s="16"/>
      <c r="L8137" s="16"/>
      <c r="M8137" s="16"/>
      <c r="N8137" s="16"/>
      <c r="O8137" s="16"/>
    </row>
    <row r="8138" spans="1:15" ht="12.75">
      <c r="A8138" s="16"/>
      <c r="B8138" s="16"/>
      <c r="C8138" s="16"/>
      <c r="D8138" s="16"/>
      <c r="E8138" s="16"/>
      <c r="F8138" s="16"/>
      <c r="G8138" s="16"/>
      <c r="H8138" s="16"/>
      <c r="I8138" s="16"/>
      <c r="J8138" s="16"/>
      <c r="K8138" s="16"/>
      <c r="L8138" s="16"/>
      <c r="M8138" s="16"/>
      <c r="N8138" s="16"/>
      <c r="O8138" s="16"/>
    </row>
    <row r="8139" spans="1:15" ht="12.75">
      <c r="A8139" s="16"/>
      <c r="B8139" s="16"/>
      <c r="C8139" s="16"/>
      <c r="D8139" s="16"/>
      <c r="E8139" s="16"/>
      <c r="F8139" s="16"/>
      <c r="G8139" s="16"/>
      <c r="H8139" s="16"/>
      <c r="I8139" s="16"/>
      <c r="J8139" s="16"/>
      <c r="K8139" s="16"/>
      <c r="L8139" s="16"/>
      <c r="M8139" s="16"/>
      <c r="N8139" s="16"/>
      <c r="O8139" s="16"/>
    </row>
    <row r="8140" spans="1:15" ht="12.75">
      <c r="A8140" s="16"/>
      <c r="B8140" s="16"/>
      <c r="C8140" s="16"/>
      <c r="D8140" s="16"/>
      <c r="E8140" s="16"/>
      <c r="F8140" s="16"/>
      <c r="G8140" s="16"/>
      <c r="H8140" s="16"/>
      <c r="I8140" s="16"/>
      <c r="J8140" s="16"/>
      <c r="K8140" s="16"/>
      <c r="L8140" s="16"/>
      <c r="M8140" s="16"/>
      <c r="N8140" s="16"/>
      <c r="O8140" s="16"/>
    </row>
    <row r="8141" spans="1:15" ht="12.75">
      <c r="A8141" s="16"/>
      <c r="B8141" s="16"/>
      <c r="C8141" s="16"/>
      <c r="D8141" s="16"/>
      <c r="E8141" s="16"/>
      <c r="F8141" s="16"/>
      <c r="G8141" s="16"/>
      <c r="H8141" s="16"/>
      <c r="I8141" s="16"/>
      <c r="J8141" s="16"/>
      <c r="K8141" s="16"/>
      <c r="L8141" s="16"/>
      <c r="M8141" s="16"/>
      <c r="N8141" s="16"/>
      <c r="O8141" s="16"/>
    </row>
    <row r="8142" spans="1:15" ht="12.75">
      <c r="A8142" s="16"/>
      <c r="B8142" s="16"/>
      <c r="C8142" s="16"/>
      <c r="D8142" s="16"/>
      <c r="E8142" s="16"/>
      <c r="F8142" s="16"/>
      <c r="G8142" s="16"/>
      <c r="H8142" s="16"/>
      <c r="I8142" s="16"/>
      <c r="J8142" s="16"/>
      <c r="K8142" s="16"/>
      <c r="L8142" s="16"/>
      <c r="M8142" s="16"/>
      <c r="N8142" s="16"/>
      <c r="O8142" s="16"/>
    </row>
    <row r="8143" spans="1:15" ht="12.75">
      <c r="A8143" s="16"/>
      <c r="B8143" s="16"/>
      <c r="C8143" s="16"/>
      <c r="D8143" s="16"/>
      <c r="E8143" s="16"/>
      <c r="F8143" s="16"/>
      <c r="G8143" s="16"/>
      <c r="H8143" s="16"/>
      <c r="I8143" s="16"/>
      <c r="J8143" s="16"/>
      <c r="K8143" s="16"/>
      <c r="L8143" s="16"/>
      <c r="M8143" s="16"/>
      <c r="N8143" s="16"/>
      <c r="O8143" s="16"/>
    </row>
    <row r="8144" spans="1:15" ht="12.75">
      <c r="A8144" s="16"/>
      <c r="B8144" s="16"/>
      <c r="C8144" s="16"/>
      <c r="D8144" s="16"/>
      <c r="E8144" s="16"/>
      <c r="F8144" s="16"/>
      <c r="G8144" s="16"/>
      <c r="H8144" s="16"/>
      <c r="I8144" s="16"/>
      <c r="J8144" s="16"/>
      <c r="K8144" s="16"/>
      <c r="L8144" s="16"/>
      <c r="M8144" s="16"/>
      <c r="N8144" s="16"/>
      <c r="O8144" s="16"/>
    </row>
    <row r="8145" spans="1:15" ht="12.75">
      <c r="A8145" s="16"/>
      <c r="B8145" s="16"/>
      <c r="C8145" s="16"/>
      <c r="D8145" s="16"/>
      <c r="E8145" s="16"/>
      <c r="F8145" s="16"/>
      <c r="G8145" s="16"/>
      <c r="H8145" s="16"/>
      <c r="I8145" s="16"/>
      <c r="J8145" s="16"/>
      <c r="K8145" s="16"/>
      <c r="L8145" s="16"/>
      <c r="M8145" s="16"/>
      <c r="N8145" s="16"/>
      <c r="O8145" s="16"/>
    </row>
    <row r="8146" spans="1:15" ht="12.75">
      <c r="A8146" s="16"/>
      <c r="B8146" s="16"/>
      <c r="C8146" s="16"/>
      <c r="D8146" s="16"/>
      <c r="E8146" s="16"/>
      <c r="F8146" s="16"/>
      <c r="G8146" s="16"/>
      <c r="H8146" s="16"/>
      <c r="I8146" s="16"/>
      <c r="J8146" s="16"/>
      <c r="K8146" s="16"/>
      <c r="L8146" s="16"/>
      <c r="M8146" s="16"/>
      <c r="N8146" s="16"/>
      <c r="O8146" s="16"/>
    </row>
    <row r="8147" spans="1:15" ht="12.75">
      <c r="A8147" s="16"/>
      <c r="B8147" s="16"/>
      <c r="C8147" s="16"/>
      <c r="D8147" s="16"/>
      <c r="E8147" s="16"/>
      <c r="F8147" s="16"/>
      <c r="G8147" s="16"/>
      <c r="H8147" s="16"/>
      <c r="I8147" s="16"/>
      <c r="J8147" s="16"/>
      <c r="K8147" s="16"/>
      <c r="L8147" s="16"/>
      <c r="M8147" s="16"/>
      <c r="N8147" s="16"/>
      <c r="O8147" s="16"/>
    </row>
    <row r="8148" spans="1:15" ht="12.75">
      <c r="A8148" s="16"/>
      <c r="B8148" s="16"/>
      <c r="C8148" s="16"/>
      <c r="D8148" s="16"/>
      <c r="E8148" s="16"/>
      <c r="F8148" s="16"/>
      <c r="G8148" s="16"/>
      <c r="H8148" s="16"/>
      <c r="I8148" s="16"/>
      <c r="J8148" s="16"/>
      <c r="K8148" s="16"/>
      <c r="L8148" s="16"/>
      <c r="M8148" s="16"/>
      <c r="N8148" s="16"/>
      <c r="O8148" s="16"/>
    </row>
    <row r="8149" spans="1:15" ht="12.75">
      <c r="A8149" s="16"/>
      <c r="B8149" s="16"/>
      <c r="C8149" s="16"/>
      <c r="D8149" s="16"/>
      <c r="E8149" s="16"/>
      <c r="F8149" s="16"/>
      <c r="G8149" s="16"/>
      <c r="H8149" s="16"/>
      <c r="I8149" s="16"/>
      <c r="J8149" s="16"/>
      <c r="K8149" s="16"/>
      <c r="L8149" s="16"/>
      <c r="M8149" s="16"/>
      <c r="N8149" s="16"/>
      <c r="O8149" s="16"/>
    </row>
    <row r="8150" spans="1:15" ht="12.75">
      <c r="A8150" s="16"/>
      <c r="B8150" s="16"/>
      <c r="C8150" s="16"/>
      <c r="D8150" s="16"/>
      <c r="E8150" s="16"/>
      <c r="F8150" s="16"/>
      <c r="G8150" s="16"/>
      <c r="H8150" s="16"/>
      <c r="I8150" s="16"/>
      <c r="J8150" s="16"/>
      <c r="K8150" s="16"/>
      <c r="L8150" s="16"/>
      <c r="M8150" s="16"/>
      <c r="N8150" s="16"/>
      <c r="O8150" s="16"/>
    </row>
    <row r="8151" spans="1:15" ht="12.75">
      <c r="A8151" s="16"/>
      <c r="B8151" s="16"/>
      <c r="C8151" s="16"/>
      <c r="D8151" s="16"/>
      <c r="E8151" s="16"/>
      <c r="F8151" s="16"/>
      <c r="G8151" s="16"/>
      <c r="H8151" s="16"/>
      <c r="I8151" s="16"/>
      <c r="J8151" s="16"/>
      <c r="K8151" s="16"/>
      <c r="L8151" s="16"/>
      <c r="M8151" s="16"/>
      <c r="N8151" s="16"/>
      <c r="O8151" s="16"/>
    </row>
    <row r="8152" spans="1:15" ht="12.75">
      <c r="A8152" s="16"/>
      <c r="B8152" s="16"/>
      <c r="C8152" s="16"/>
      <c r="D8152" s="16"/>
      <c r="E8152" s="16"/>
      <c r="F8152" s="16"/>
      <c r="G8152" s="16"/>
      <c r="H8152" s="16"/>
      <c r="I8152" s="16"/>
      <c r="J8152" s="16"/>
      <c r="K8152" s="16"/>
      <c r="L8152" s="16"/>
      <c r="M8152" s="16"/>
      <c r="N8152" s="16"/>
      <c r="O8152" s="16"/>
    </row>
    <row r="8153" spans="1:15" ht="12.75">
      <c r="A8153" s="16"/>
      <c r="B8153" s="16"/>
      <c r="C8153" s="16"/>
      <c r="D8153" s="16"/>
      <c r="E8153" s="16"/>
      <c r="F8153" s="16"/>
      <c r="G8153" s="16"/>
      <c r="H8153" s="16"/>
      <c r="I8153" s="16"/>
      <c r="J8153" s="16"/>
      <c r="K8153" s="16"/>
      <c r="L8153" s="16"/>
      <c r="M8153" s="16"/>
      <c r="N8153" s="16"/>
      <c r="O8153" s="16"/>
    </row>
    <row r="8154" spans="1:15" ht="12.75">
      <c r="A8154" s="16"/>
      <c r="B8154" s="16"/>
      <c r="C8154" s="16"/>
      <c r="D8154" s="16"/>
      <c r="E8154" s="16"/>
      <c r="F8154" s="16"/>
      <c r="G8154" s="16"/>
      <c r="H8154" s="16"/>
      <c r="I8154" s="16"/>
      <c r="J8154" s="16"/>
      <c r="K8154" s="16"/>
      <c r="L8154" s="16"/>
      <c r="M8154" s="16"/>
      <c r="N8154" s="16"/>
      <c r="O8154" s="16"/>
    </row>
    <row r="8155" spans="1:15" ht="12.75">
      <c r="A8155" s="16"/>
      <c r="B8155" s="16"/>
      <c r="C8155" s="16"/>
      <c r="D8155" s="16"/>
      <c r="E8155" s="16"/>
      <c r="F8155" s="16"/>
      <c r="G8155" s="16"/>
      <c r="H8155" s="16"/>
      <c r="I8155" s="16"/>
      <c r="J8155" s="16"/>
      <c r="K8155" s="16"/>
      <c r="L8155" s="16"/>
      <c r="M8155" s="16"/>
      <c r="N8155" s="16"/>
      <c r="O8155" s="16"/>
    </row>
    <row r="8156" spans="1:15" ht="12.75">
      <c r="A8156" s="16"/>
      <c r="B8156" s="16"/>
      <c r="C8156" s="16"/>
      <c r="D8156" s="16"/>
      <c r="E8156" s="16"/>
      <c r="F8156" s="16"/>
      <c r="G8156" s="16"/>
      <c r="H8156" s="16"/>
      <c r="I8156" s="16"/>
      <c r="J8156" s="16"/>
      <c r="K8156" s="16"/>
      <c r="L8156" s="16"/>
      <c r="M8156" s="16"/>
      <c r="N8156" s="16"/>
      <c r="O8156" s="16"/>
    </row>
    <row r="8157" spans="1:15" ht="12.75">
      <c r="A8157" s="16"/>
      <c r="B8157" s="16"/>
      <c r="C8157" s="16"/>
      <c r="D8157" s="16"/>
      <c r="E8157" s="16"/>
      <c r="F8157" s="16"/>
      <c r="G8157" s="16"/>
      <c r="H8157" s="16"/>
      <c r="I8157" s="16"/>
      <c r="J8157" s="16"/>
      <c r="K8157" s="16"/>
      <c r="L8157" s="16"/>
      <c r="M8157" s="16"/>
      <c r="N8157" s="16"/>
      <c r="O8157" s="16"/>
    </row>
    <row r="8158" spans="1:15" ht="12.75">
      <c r="A8158" s="16"/>
      <c r="B8158" s="16"/>
      <c r="C8158" s="16"/>
      <c r="D8158" s="16"/>
      <c r="E8158" s="16"/>
      <c r="F8158" s="16"/>
      <c r="G8158" s="16"/>
      <c r="H8158" s="16"/>
      <c r="I8158" s="16"/>
      <c r="J8158" s="16"/>
      <c r="K8158" s="16"/>
      <c r="L8158" s="16"/>
      <c r="M8158" s="16"/>
      <c r="N8158" s="16"/>
      <c r="O8158" s="16"/>
    </row>
    <row r="8159" spans="1:15" ht="12.75">
      <c r="A8159" s="16"/>
      <c r="B8159" s="16"/>
      <c r="C8159" s="16"/>
      <c r="D8159" s="16"/>
      <c r="E8159" s="16"/>
      <c r="F8159" s="16"/>
      <c r="G8159" s="16"/>
      <c r="H8159" s="16"/>
      <c r="I8159" s="16"/>
      <c r="J8159" s="16"/>
      <c r="K8159" s="16"/>
      <c r="L8159" s="16"/>
      <c r="M8159" s="16"/>
      <c r="N8159" s="16"/>
      <c r="O8159" s="16"/>
    </row>
    <row r="8160" spans="1:15" ht="12.75">
      <c r="A8160" s="16"/>
      <c r="B8160" s="16"/>
      <c r="C8160" s="16"/>
      <c r="D8160" s="16"/>
      <c r="E8160" s="16"/>
      <c r="F8160" s="16"/>
      <c r="G8160" s="16"/>
      <c r="H8160" s="16"/>
      <c r="I8160" s="16"/>
      <c r="J8160" s="16"/>
      <c r="K8160" s="16"/>
      <c r="L8160" s="16"/>
      <c r="M8160" s="16"/>
      <c r="N8160" s="16"/>
      <c r="O8160" s="16"/>
    </row>
    <row r="8161" spans="1:15" ht="12.75">
      <c r="A8161" s="16"/>
      <c r="B8161" s="16"/>
      <c r="C8161" s="16"/>
      <c r="D8161" s="16"/>
      <c r="E8161" s="16"/>
      <c r="F8161" s="16"/>
      <c r="G8161" s="16"/>
      <c r="H8161" s="16"/>
      <c r="I8161" s="16"/>
      <c r="J8161" s="16"/>
      <c r="K8161" s="16"/>
      <c r="L8161" s="16"/>
      <c r="M8161" s="16"/>
      <c r="N8161" s="16"/>
      <c r="O8161" s="16"/>
    </row>
    <row r="8162" spans="1:15" ht="12.75">
      <c r="A8162" s="16"/>
      <c r="B8162" s="16"/>
      <c r="C8162" s="16"/>
      <c r="D8162" s="16"/>
      <c r="E8162" s="16"/>
      <c r="F8162" s="16"/>
      <c r="G8162" s="16"/>
      <c r="H8162" s="16"/>
      <c r="I8162" s="16"/>
      <c r="J8162" s="16"/>
      <c r="K8162" s="16"/>
      <c r="L8162" s="16"/>
      <c r="M8162" s="16"/>
      <c r="N8162" s="16"/>
      <c r="O8162" s="16"/>
    </row>
    <row r="8163" spans="1:15" ht="12.75">
      <c r="A8163" s="16"/>
      <c r="B8163" s="16"/>
      <c r="C8163" s="16"/>
      <c r="D8163" s="16"/>
      <c r="E8163" s="16"/>
      <c r="F8163" s="16"/>
      <c r="G8163" s="16"/>
      <c r="H8163" s="16"/>
      <c r="I8163" s="16"/>
      <c r="J8163" s="16"/>
      <c r="K8163" s="16"/>
      <c r="L8163" s="16"/>
      <c r="M8163" s="16"/>
      <c r="N8163" s="16"/>
      <c r="O8163" s="16"/>
    </row>
    <row r="8164" spans="1:15" ht="12.75">
      <c r="A8164" s="16"/>
      <c r="B8164" s="16"/>
      <c r="C8164" s="16"/>
      <c r="D8164" s="16"/>
      <c r="E8164" s="16"/>
      <c r="F8164" s="16"/>
      <c r="G8164" s="16"/>
      <c r="H8164" s="16"/>
      <c r="I8164" s="16"/>
      <c r="J8164" s="16"/>
      <c r="K8164" s="16"/>
      <c r="L8164" s="16"/>
      <c r="M8164" s="16"/>
      <c r="N8164" s="16"/>
      <c r="O8164" s="16"/>
    </row>
    <row r="8165" spans="1:15" ht="12.75">
      <c r="A8165" s="16"/>
      <c r="B8165" s="16"/>
      <c r="C8165" s="16"/>
      <c r="D8165" s="16"/>
      <c r="E8165" s="16"/>
      <c r="F8165" s="16"/>
      <c r="G8165" s="16"/>
      <c r="H8165" s="16"/>
      <c r="I8165" s="16"/>
      <c r="J8165" s="16"/>
      <c r="K8165" s="16"/>
      <c r="L8165" s="16"/>
      <c r="M8165" s="16"/>
      <c r="N8165" s="16"/>
      <c r="O8165" s="16"/>
    </row>
    <row r="8166" spans="1:15" ht="12.75">
      <c r="A8166" s="16"/>
      <c r="B8166" s="16"/>
      <c r="C8166" s="16"/>
      <c r="D8166" s="16"/>
      <c r="E8166" s="16"/>
      <c r="F8166" s="16"/>
      <c r="G8166" s="16"/>
      <c r="H8166" s="16"/>
      <c r="I8166" s="16"/>
      <c r="J8166" s="16"/>
      <c r="K8166" s="16"/>
      <c r="L8166" s="16"/>
      <c r="M8166" s="16"/>
      <c r="N8166" s="16"/>
      <c r="O8166" s="16"/>
    </row>
    <row r="8167" spans="1:15" ht="12.75">
      <c r="A8167" s="16"/>
      <c r="B8167" s="16"/>
      <c r="C8167" s="16"/>
      <c r="D8167" s="16"/>
      <c r="E8167" s="16"/>
      <c r="F8167" s="16"/>
      <c r="G8167" s="16"/>
      <c r="H8167" s="16"/>
      <c r="I8167" s="16"/>
      <c r="J8167" s="16"/>
      <c r="K8167" s="16"/>
      <c r="L8167" s="16"/>
      <c r="M8167" s="16"/>
      <c r="N8167" s="16"/>
      <c r="O8167" s="16"/>
    </row>
    <row r="8168" spans="1:15" ht="12.75">
      <c r="A8168" s="16"/>
      <c r="B8168" s="16"/>
      <c r="C8168" s="16"/>
      <c r="D8168" s="16"/>
      <c r="E8168" s="16"/>
      <c r="F8168" s="16"/>
      <c r="G8168" s="16"/>
      <c r="H8168" s="16"/>
      <c r="I8168" s="16"/>
      <c r="J8168" s="16"/>
      <c r="K8168" s="16"/>
      <c r="L8168" s="16"/>
      <c r="M8168" s="16"/>
      <c r="N8168" s="16"/>
      <c r="O8168" s="16"/>
    </row>
    <row r="8169" spans="1:15" ht="12.75">
      <c r="A8169" s="16"/>
      <c r="B8169" s="16"/>
      <c r="C8169" s="16"/>
      <c r="D8169" s="16"/>
      <c r="E8169" s="16"/>
      <c r="F8169" s="16"/>
      <c r="G8169" s="16"/>
      <c r="H8169" s="16"/>
      <c r="I8169" s="16"/>
      <c r="J8169" s="16"/>
      <c r="K8169" s="16"/>
      <c r="L8169" s="16"/>
      <c r="M8169" s="16"/>
      <c r="N8169" s="16"/>
      <c r="O8169" s="16"/>
    </row>
    <row r="8170" spans="1:15" ht="12.75">
      <c r="A8170" s="16"/>
      <c r="B8170" s="16"/>
      <c r="C8170" s="16"/>
      <c r="D8170" s="16"/>
      <c r="E8170" s="16"/>
      <c r="F8170" s="16"/>
      <c r="G8170" s="16"/>
      <c r="H8170" s="16"/>
      <c r="I8170" s="16"/>
      <c r="J8170" s="16"/>
      <c r="K8170" s="16"/>
      <c r="L8170" s="16"/>
      <c r="M8170" s="16"/>
      <c r="N8170" s="16"/>
      <c r="O8170" s="16"/>
    </row>
    <row r="8171" spans="1:15" ht="12.75">
      <c r="A8171" s="16"/>
      <c r="B8171" s="16"/>
      <c r="C8171" s="16"/>
      <c r="D8171" s="16"/>
      <c r="E8171" s="16"/>
      <c r="F8171" s="16"/>
      <c r="G8171" s="16"/>
      <c r="H8171" s="16"/>
      <c r="I8171" s="16"/>
      <c r="J8171" s="16"/>
      <c r="K8171" s="16"/>
      <c r="L8171" s="16"/>
      <c r="M8171" s="16"/>
      <c r="N8171" s="16"/>
      <c r="O8171" s="16"/>
    </row>
    <row r="8172" spans="1:15" ht="12.75">
      <c r="A8172" s="16"/>
      <c r="B8172" s="16"/>
      <c r="C8172" s="16"/>
      <c r="D8172" s="16"/>
      <c r="E8172" s="16"/>
      <c r="F8172" s="16"/>
      <c r="G8172" s="16"/>
      <c r="H8172" s="16"/>
      <c r="I8172" s="16"/>
      <c r="J8172" s="16"/>
      <c r="K8172" s="16"/>
      <c r="L8172" s="16"/>
      <c r="M8172" s="16"/>
      <c r="N8172" s="16"/>
      <c r="O8172" s="16"/>
    </row>
    <row r="8173" spans="1:15" ht="12.75">
      <c r="A8173" s="16"/>
      <c r="B8173" s="16"/>
      <c r="C8173" s="16"/>
      <c r="D8173" s="16"/>
      <c r="E8173" s="16"/>
      <c r="F8173" s="16"/>
      <c r="G8173" s="16"/>
      <c r="H8173" s="16"/>
      <c r="I8173" s="16"/>
      <c r="J8173" s="16"/>
      <c r="K8173" s="16"/>
      <c r="L8173" s="16"/>
      <c r="M8173" s="16"/>
      <c r="N8173" s="16"/>
      <c r="O8173" s="16"/>
    </row>
    <row r="8174" spans="1:15" ht="12.75">
      <c r="A8174" s="16"/>
      <c r="B8174" s="16"/>
      <c r="C8174" s="16"/>
      <c r="D8174" s="16"/>
      <c r="E8174" s="16"/>
      <c r="F8174" s="16"/>
      <c r="G8174" s="16"/>
      <c r="H8174" s="16"/>
      <c r="I8174" s="16"/>
      <c r="J8174" s="16"/>
      <c r="K8174" s="16"/>
      <c r="L8174" s="16"/>
      <c r="M8174" s="16"/>
      <c r="N8174" s="16"/>
      <c r="O8174" s="16"/>
    </row>
    <row r="8175" spans="1:15" ht="12.75">
      <c r="A8175" s="16"/>
      <c r="B8175" s="16"/>
      <c r="C8175" s="16"/>
      <c r="D8175" s="16"/>
      <c r="E8175" s="16"/>
      <c r="F8175" s="16"/>
      <c r="G8175" s="16"/>
      <c r="H8175" s="16"/>
      <c r="I8175" s="16"/>
      <c r="J8175" s="16"/>
      <c r="K8175" s="16"/>
      <c r="L8175" s="16"/>
      <c r="M8175" s="16"/>
      <c r="N8175" s="16"/>
      <c r="O8175" s="16"/>
    </row>
    <row r="8176" spans="1:15" ht="12.75">
      <c r="A8176" s="16"/>
      <c r="B8176" s="16"/>
      <c r="C8176" s="16"/>
      <c r="D8176" s="16"/>
      <c r="E8176" s="16"/>
      <c r="F8176" s="16"/>
      <c r="G8176" s="16"/>
      <c r="H8176" s="16"/>
      <c r="I8176" s="16"/>
      <c r="J8176" s="16"/>
      <c r="K8176" s="16"/>
      <c r="L8176" s="16"/>
      <c r="M8176" s="16"/>
      <c r="N8176" s="16"/>
      <c r="O8176" s="16"/>
    </row>
    <row r="8177" spans="1:15" ht="12.75">
      <c r="A8177" s="16"/>
      <c r="B8177" s="16"/>
      <c r="C8177" s="16"/>
      <c r="D8177" s="16"/>
      <c r="E8177" s="16"/>
      <c r="F8177" s="16"/>
      <c r="G8177" s="16"/>
      <c r="H8177" s="16"/>
      <c r="I8177" s="16"/>
      <c r="J8177" s="16"/>
      <c r="K8177" s="16"/>
      <c r="L8177" s="16"/>
      <c r="M8177" s="16"/>
      <c r="N8177" s="16"/>
      <c r="O8177" s="16"/>
    </row>
    <row r="8178" spans="1:15" ht="12.75">
      <c r="A8178" s="16"/>
      <c r="B8178" s="16"/>
      <c r="C8178" s="16"/>
      <c r="D8178" s="16"/>
      <c r="E8178" s="16"/>
      <c r="F8178" s="16"/>
      <c r="G8178" s="16"/>
      <c r="H8178" s="16"/>
      <c r="I8178" s="16"/>
      <c r="J8178" s="16"/>
      <c r="K8178" s="16"/>
      <c r="L8178" s="16"/>
      <c r="M8178" s="16"/>
      <c r="N8178" s="16"/>
      <c r="O8178" s="16"/>
    </row>
    <row r="8179" spans="1:15" ht="12.75">
      <c r="A8179" s="16"/>
      <c r="B8179" s="16"/>
      <c r="C8179" s="16"/>
      <c r="D8179" s="16"/>
      <c r="E8179" s="16"/>
      <c r="F8179" s="16"/>
      <c r="G8179" s="16"/>
      <c r="H8179" s="16"/>
      <c r="I8179" s="16"/>
      <c r="J8179" s="16"/>
      <c r="K8179" s="16"/>
      <c r="L8179" s="16"/>
      <c r="M8179" s="16"/>
      <c r="N8179" s="16"/>
      <c r="O8179" s="16"/>
    </row>
    <row r="8180" spans="1:15" ht="12.75">
      <c r="A8180" s="16"/>
      <c r="B8180" s="16"/>
      <c r="C8180" s="16"/>
      <c r="D8180" s="16"/>
      <c r="E8180" s="16"/>
      <c r="F8180" s="16"/>
      <c r="G8180" s="16"/>
      <c r="H8180" s="16"/>
      <c r="I8180" s="16"/>
      <c r="J8180" s="16"/>
      <c r="K8180" s="16"/>
      <c r="L8180" s="16"/>
      <c r="M8180" s="16"/>
      <c r="N8180" s="16"/>
      <c r="O8180" s="16"/>
    </row>
    <row r="8181" spans="1:15" ht="12.75">
      <c r="A8181" s="16"/>
      <c r="B8181" s="16"/>
      <c r="C8181" s="16"/>
      <c r="D8181" s="16"/>
      <c r="E8181" s="16"/>
      <c r="F8181" s="16"/>
      <c r="G8181" s="16"/>
      <c r="H8181" s="16"/>
      <c r="I8181" s="16"/>
      <c r="J8181" s="16"/>
      <c r="K8181" s="16"/>
      <c r="L8181" s="16"/>
      <c r="M8181" s="16"/>
      <c r="N8181" s="16"/>
      <c r="O8181" s="16"/>
    </row>
    <row r="8182" spans="1:15" ht="12.75">
      <c r="A8182" s="16"/>
      <c r="B8182" s="16"/>
      <c r="C8182" s="16"/>
      <c r="D8182" s="16"/>
      <c r="E8182" s="16"/>
      <c r="F8182" s="16"/>
      <c r="G8182" s="16"/>
      <c r="H8182" s="16"/>
      <c r="I8182" s="16"/>
      <c r="J8182" s="16"/>
      <c r="K8182" s="16"/>
      <c r="L8182" s="16"/>
      <c r="M8182" s="16"/>
      <c r="N8182" s="16"/>
      <c r="O8182" s="16"/>
    </row>
    <row r="8183" spans="1:15" ht="12.75">
      <c r="A8183" s="16"/>
      <c r="B8183" s="16"/>
      <c r="C8183" s="16"/>
      <c r="D8183" s="16"/>
      <c r="E8183" s="16"/>
      <c r="F8183" s="16"/>
      <c r="G8183" s="16"/>
      <c r="H8183" s="16"/>
      <c r="I8183" s="16"/>
      <c r="J8183" s="16"/>
      <c r="K8183" s="16"/>
      <c r="L8183" s="16"/>
      <c r="M8183" s="16"/>
      <c r="N8183" s="16"/>
      <c r="O8183" s="16"/>
    </row>
    <row r="8184" spans="1:15" ht="12.75">
      <c r="A8184" s="16"/>
      <c r="B8184" s="16"/>
      <c r="C8184" s="16"/>
      <c r="D8184" s="16"/>
      <c r="E8184" s="16"/>
      <c r="F8184" s="16"/>
      <c r="G8184" s="16"/>
      <c r="H8184" s="16"/>
      <c r="I8184" s="16"/>
      <c r="J8184" s="16"/>
      <c r="K8184" s="16"/>
      <c r="L8184" s="16"/>
      <c r="M8184" s="16"/>
      <c r="N8184" s="16"/>
      <c r="O8184" s="16"/>
    </row>
    <row r="8185" spans="1:15" ht="12.75">
      <c r="A8185" s="16"/>
      <c r="B8185" s="16"/>
      <c r="C8185" s="16"/>
      <c r="D8185" s="16"/>
      <c r="E8185" s="16"/>
      <c r="F8185" s="16"/>
      <c r="G8185" s="16"/>
      <c r="H8185" s="16"/>
      <c r="I8185" s="16"/>
      <c r="J8185" s="16"/>
      <c r="K8185" s="16"/>
      <c r="L8185" s="16"/>
      <c r="M8185" s="16"/>
      <c r="N8185" s="16"/>
      <c r="O8185" s="16"/>
    </row>
    <row r="8186" spans="1:15" ht="12.75">
      <c r="A8186" s="16"/>
      <c r="B8186" s="16"/>
      <c r="C8186" s="16"/>
      <c r="D8186" s="16"/>
      <c r="E8186" s="16"/>
      <c r="F8186" s="16"/>
      <c r="G8186" s="16"/>
      <c r="H8186" s="16"/>
      <c r="I8186" s="16"/>
      <c r="J8186" s="16"/>
      <c r="K8186" s="16"/>
      <c r="L8186" s="16"/>
      <c r="M8186" s="16"/>
      <c r="N8186" s="16"/>
      <c r="O8186" s="16"/>
    </row>
    <row r="8187" spans="1:15" ht="12.75">
      <c r="A8187" s="16"/>
      <c r="B8187" s="16"/>
      <c r="C8187" s="16"/>
      <c r="D8187" s="16"/>
      <c r="E8187" s="16"/>
      <c r="F8187" s="16"/>
      <c r="G8187" s="16"/>
      <c r="H8187" s="16"/>
      <c r="I8187" s="16"/>
      <c r="J8187" s="16"/>
      <c r="K8187" s="16"/>
      <c r="L8187" s="16"/>
      <c r="M8187" s="16"/>
      <c r="N8187" s="16"/>
      <c r="O8187" s="16"/>
    </row>
    <row r="8188" spans="1:15" ht="12.75">
      <c r="A8188" s="16"/>
      <c r="B8188" s="16"/>
      <c r="C8188" s="16"/>
      <c r="D8188" s="16"/>
      <c r="E8188" s="16"/>
      <c r="F8188" s="16"/>
      <c r="G8188" s="16"/>
      <c r="H8188" s="16"/>
      <c r="I8188" s="16"/>
      <c r="J8188" s="16"/>
      <c r="K8188" s="16"/>
      <c r="L8188" s="16"/>
      <c r="M8188" s="16"/>
      <c r="N8188" s="16"/>
      <c r="O8188" s="16"/>
    </row>
    <row r="8189" spans="1:15" ht="12.75">
      <c r="A8189" s="16"/>
      <c r="B8189" s="16"/>
      <c r="C8189" s="16"/>
      <c r="D8189" s="16"/>
      <c r="E8189" s="16"/>
      <c r="F8189" s="16"/>
      <c r="G8189" s="16"/>
      <c r="H8189" s="16"/>
      <c r="I8189" s="16"/>
      <c r="J8189" s="16"/>
      <c r="K8189" s="16"/>
      <c r="L8189" s="16"/>
      <c r="M8189" s="16"/>
      <c r="N8189" s="16"/>
      <c r="O8189" s="16"/>
    </row>
    <row r="8190" spans="1:15" ht="12.75">
      <c r="A8190" s="16"/>
      <c r="B8190" s="16"/>
      <c r="C8190" s="16"/>
      <c r="D8190" s="16"/>
      <c r="E8190" s="16"/>
      <c r="F8190" s="16"/>
      <c r="G8190" s="16"/>
      <c r="H8190" s="16"/>
      <c r="I8190" s="16"/>
      <c r="J8190" s="16"/>
      <c r="K8190" s="16"/>
      <c r="L8190" s="16"/>
      <c r="M8190" s="16"/>
      <c r="N8190" s="16"/>
      <c r="O8190" s="16"/>
    </row>
    <row r="8191" spans="1:15" ht="12.75">
      <c r="A8191" s="16"/>
      <c r="B8191" s="16"/>
      <c r="C8191" s="16"/>
      <c r="D8191" s="16"/>
      <c r="E8191" s="16"/>
      <c r="F8191" s="16"/>
      <c r="G8191" s="16"/>
      <c r="H8191" s="16"/>
      <c r="I8191" s="16"/>
      <c r="J8191" s="16"/>
      <c r="K8191" s="16"/>
      <c r="L8191" s="16"/>
      <c r="M8191" s="16"/>
      <c r="N8191" s="16"/>
      <c r="O8191" s="16"/>
    </row>
    <row r="8192" spans="1:15" ht="12.75">
      <c r="A8192" s="16"/>
      <c r="B8192" s="16"/>
      <c r="C8192" s="16"/>
      <c r="D8192" s="16"/>
      <c r="E8192" s="16"/>
      <c r="F8192" s="16"/>
      <c r="G8192" s="16"/>
      <c r="H8192" s="16"/>
      <c r="I8192" s="16"/>
      <c r="J8192" s="16"/>
      <c r="K8192" s="16"/>
      <c r="L8192" s="16"/>
      <c r="M8192" s="16"/>
      <c r="N8192" s="16"/>
      <c r="O8192" s="16"/>
    </row>
    <row r="8193" spans="1:15" ht="12.75">
      <c r="A8193" s="16"/>
      <c r="B8193" s="16"/>
      <c r="C8193" s="16"/>
      <c r="D8193" s="16"/>
      <c r="E8193" s="16"/>
      <c r="F8193" s="16"/>
      <c r="G8193" s="16"/>
      <c r="H8193" s="16"/>
      <c r="I8193" s="16"/>
      <c r="J8193" s="16"/>
      <c r="K8193" s="16"/>
      <c r="L8193" s="16"/>
      <c r="M8193" s="16"/>
      <c r="N8193" s="16"/>
      <c r="O8193" s="16"/>
    </row>
    <row r="8194" spans="1:15" ht="12.75">
      <c r="A8194" s="16"/>
      <c r="B8194" s="16"/>
      <c r="C8194" s="16"/>
      <c r="D8194" s="16"/>
      <c r="E8194" s="16"/>
      <c r="F8194" s="16"/>
      <c r="G8194" s="16"/>
      <c r="H8194" s="16"/>
      <c r="I8194" s="16"/>
      <c r="J8194" s="16"/>
      <c r="K8194" s="16"/>
      <c r="L8194" s="16"/>
      <c r="M8194" s="16"/>
      <c r="N8194" s="16"/>
      <c r="O8194" s="16"/>
    </row>
    <row r="8195" spans="1:15" ht="12.75">
      <c r="A8195" s="16"/>
      <c r="B8195" s="16"/>
      <c r="C8195" s="16"/>
      <c r="D8195" s="16"/>
      <c r="E8195" s="16"/>
      <c r="F8195" s="16"/>
      <c r="G8195" s="16"/>
      <c r="H8195" s="16"/>
      <c r="I8195" s="16"/>
      <c r="J8195" s="16"/>
      <c r="K8195" s="16"/>
      <c r="L8195" s="16"/>
      <c r="M8195" s="16"/>
      <c r="N8195" s="16"/>
      <c r="O8195" s="16"/>
    </row>
    <row r="8196" spans="1:15" ht="12.75">
      <c r="A8196" s="16"/>
      <c r="B8196" s="16"/>
      <c r="C8196" s="16"/>
      <c r="D8196" s="16"/>
      <c r="E8196" s="16"/>
      <c r="F8196" s="16"/>
      <c r="G8196" s="16"/>
      <c r="H8196" s="16"/>
      <c r="I8196" s="16"/>
      <c r="J8196" s="16"/>
      <c r="K8196" s="16"/>
      <c r="L8196" s="16"/>
      <c r="M8196" s="16"/>
      <c r="N8196" s="16"/>
      <c r="O8196" s="16"/>
    </row>
    <row r="8197" spans="1:15" ht="12.75">
      <c r="A8197" s="16"/>
      <c r="B8197" s="16"/>
      <c r="C8197" s="16"/>
      <c r="D8197" s="16"/>
      <c r="E8197" s="16"/>
      <c r="F8197" s="16"/>
      <c r="G8197" s="16"/>
      <c r="H8197" s="16"/>
      <c r="I8197" s="16"/>
      <c r="J8197" s="16"/>
      <c r="K8197" s="16"/>
      <c r="L8197" s="16"/>
      <c r="M8197" s="16"/>
      <c r="N8197" s="16"/>
      <c r="O8197" s="16"/>
    </row>
    <row r="8198" spans="1:15" ht="12.75">
      <c r="A8198" s="16"/>
      <c r="B8198" s="16"/>
      <c r="C8198" s="16"/>
      <c r="D8198" s="16"/>
      <c r="E8198" s="16"/>
      <c r="F8198" s="16"/>
      <c r="G8198" s="16"/>
      <c r="H8198" s="16"/>
      <c r="I8198" s="16"/>
      <c r="J8198" s="16"/>
      <c r="K8198" s="16"/>
      <c r="L8198" s="16"/>
      <c r="M8198" s="16"/>
      <c r="N8198" s="16"/>
      <c r="O8198" s="16"/>
    </row>
    <row r="8199" spans="1:15" ht="12.75">
      <c r="A8199" s="16"/>
      <c r="B8199" s="16"/>
      <c r="C8199" s="16"/>
      <c r="D8199" s="16"/>
      <c r="E8199" s="16"/>
      <c r="F8199" s="16"/>
      <c r="G8199" s="16"/>
      <c r="H8199" s="16"/>
      <c r="I8199" s="16"/>
      <c r="J8199" s="16"/>
      <c r="K8199" s="16"/>
      <c r="L8199" s="16"/>
      <c r="M8199" s="16"/>
      <c r="N8199" s="16"/>
      <c r="O8199" s="16"/>
    </row>
    <row r="8200" spans="1:15" ht="12.75">
      <c r="A8200" s="16"/>
      <c r="B8200" s="16"/>
      <c r="C8200" s="16"/>
      <c r="D8200" s="16"/>
      <c r="E8200" s="16"/>
      <c r="F8200" s="16"/>
      <c r="G8200" s="16"/>
      <c r="H8200" s="16"/>
      <c r="I8200" s="16"/>
      <c r="J8200" s="16"/>
      <c r="K8200" s="16"/>
      <c r="L8200" s="16"/>
      <c r="M8200" s="16"/>
      <c r="N8200" s="16"/>
      <c r="O8200" s="16"/>
    </row>
    <row r="8201" spans="1:15" ht="12.75">
      <c r="A8201" s="16"/>
      <c r="B8201" s="16"/>
      <c r="C8201" s="16"/>
      <c r="D8201" s="16"/>
      <c r="E8201" s="16"/>
      <c r="F8201" s="16"/>
      <c r="G8201" s="16"/>
      <c r="H8201" s="16"/>
      <c r="I8201" s="16"/>
      <c r="J8201" s="16"/>
      <c r="K8201" s="16"/>
      <c r="L8201" s="16"/>
      <c r="M8201" s="16"/>
      <c r="N8201" s="16"/>
      <c r="O8201" s="16"/>
    </row>
    <row r="8202" spans="1:15" ht="12.75">
      <c r="A8202" s="16"/>
      <c r="B8202" s="16"/>
      <c r="C8202" s="16"/>
      <c r="D8202" s="16"/>
      <c r="E8202" s="16"/>
      <c r="F8202" s="16"/>
      <c r="G8202" s="16"/>
      <c r="H8202" s="16"/>
      <c r="I8202" s="16"/>
      <c r="J8202" s="16"/>
      <c r="K8202" s="16"/>
      <c r="L8202" s="16"/>
      <c r="M8202" s="16"/>
      <c r="N8202" s="16"/>
      <c r="O8202" s="16"/>
    </row>
    <row r="8203" spans="1:15" ht="12.75">
      <c r="A8203" s="16"/>
      <c r="B8203" s="16"/>
      <c r="C8203" s="16"/>
      <c r="D8203" s="16"/>
      <c r="E8203" s="16"/>
      <c r="F8203" s="16"/>
      <c r="G8203" s="16"/>
      <c r="H8203" s="16"/>
      <c r="I8203" s="16"/>
      <c r="J8203" s="16"/>
      <c r="K8203" s="16"/>
      <c r="L8203" s="16"/>
      <c r="M8203" s="16"/>
      <c r="N8203" s="16"/>
      <c r="O8203" s="16"/>
    </row>
    <row r="8204" spans="1:15" ht="12.75">
      <c r="A8204" s="16"/>
      <c r="B8204" s="16"/>
      <c r="C8204" s="16"/>
      <c r="D8204" s="16"/>
      <c r="E8204" s="16"/>
      <c r="F8204" s="16"/>
      <c r="G8204" s="16"/>
      <c r="H8204" s="16"/>
      <c r="I8204" s="16"/>
      <c r="J8204" s="16"/>
      <c r="K8204" s="16"/>
      <c r="L8204" s="16"/>
      <c r="M8204" s="16"/>
      <c r="N8204" s="16"/>
      <c r="O8204" s="16"/>
    </row>
    <row r="8205" spans="1:15" ht="12.75">
      <c r="A8205" s="16"/>
      <c r="B8205" s="16"/>
      <c r="C8205" s="16"/>
      <c r="D8205" s="16"/>
      <c r="E8205" s="16"/>
      <c r="F8205" s="16"/>
      <c r="G8205" s="16"/>
      <c r="H8205" s="16"/>
      <c r="I8205" s="16"/>
      <c r="J8205" s="16"/>
      <c r="K8205" s="16"/>
      <c r="L8205" s="16"/>
      <c r="M8205" s="16"/>
      <c r="N8205" s="16"/>
      <c r="O8205" s="16"/>
    </row>
    <row r="8206" spans="1:15" ht="12.75">
      <c r="A8206" s="16"/>
      <c r="B8206" s="16"/>
      <c r="C8206" s="16"/>
      <c r="D8206" s="16"/>
      <c r="E8206" s="16"/>
      <c r="F8206" s="16"/>
      <c r="G8206" s="16"/>
      <c r="H8206" s="16"/>
      <c r="I8206" s="16"/>
      <c r="J8206" s="16"/>
      <c r="K8206" s="16"/>
      <c r="L8206" s="16"/>
      <c r="M8206" s="16"/>
      <c r="N8206" s="16"/>
      <c r="O8206" s="16"/>
    </row>
    <row r="8207" spans="1:15" ht="12.75">
      <c r="A8207" s="16"/>
      <c r="B8207" s="16"/>
      <c r="C8207" s="16"/>
      <c r="D8207" s="16"/>
      <c r="E8207" s="16"/>
      <c r="F8207" s="16"/>
      <c r="G8207" s="16"/>
      <c r="H8207" s="16"/>
      <c r="I8207" s="16"/>
      <c r="J8207" s="16"/>
      <c r="K8207" s="16"/>
      <c r="L8207" s="16"/>
      <c r="M8207" s="16"/>
      <c r="N8207" s="16"/>
      <c r="O8207" s="16"/>
    </row>
    <row r="8208" spans="1:15" ht="12.75">
      <c r="A8208" s="16"/>
      <c r="B8208" s="16"/>
      <c r="C8208" s="16"/>
      <c r="D8208" s="16"/>
      <c r="E8208" s="16"/>
      <c r="F8208" s="16"/>
      <c r="G8208" s="16"/>
      <c r="H8208" s="16"/>
      <c r="I8208" s="16"/>
      <c r="J8208" s="16"/>
      <c r="K8208" s="16"/>
      <c r="L8208" s="16"/>
      <c r="M8208" s="16"/>
      <c r="N8208" s="16"/>
      <c r="O8208" s="16"/>
    </row>
    <row r="8209" spans="1:15" ht="12.75">
      <c r="A8209" s="16"/>
      <c r="B8209" s="16"/>
      <c r="C8209" s="16"/>
      <c r="D8209" s="16"/>
      <c r="E8209" s="16"/>
      <c r="F8209" s="16"/>
      <c r="G8209" s="16"/>
      <c r="H8209" s="16"/>
      <c r="I8209" s="16"/>
      <c r="J8209" s="16"/>
      <c r="K8209" s="16"/>
      <c r="L8209" s="16"/>
      <c r="M8209" s="16"/>
      <c r="N8209" s="16"/>
      <c r="O8209" s="16"/>
    </row>
    <row r="8210" spans="1:15" ht="12.75">
      <c r="A8210" s="16"/>
      <c r="B8210" s="16"/>
      <c r="C8210" s="16"/>
      <c r="D8210" s="16"/>
      <c r="E8210" s="16"/>
      <c r="F8210" s="16"/>
      <c r="G8210" s="16"/>
      <c r="H8210" s="16"/>
      <c r="I8210" s="16"/>
      <c r="J8210" s="16"/>
      <c r="K8210" s="16"/>
      <c r="L8210" s="16"/>
      <c r="M8210" s="16"/>
      <c r="N8210" s="16"/>
      <c r="O8210" s="16"/>
    </row>
    <row r="8211" spans="1:15" ht="12.75">
      <c r="A8211" s="16"/>
      <c r="B8211" s="16"/>
      <c r="C8211" s="16"/>
      <c r="D8211" s="16"/>
      <c r="E8211" s="16"/>
      <c r="F8211" s="16"/>
      <c r="G8211" s="16"/>
      <c r="H8211" s="16"/>
      <c r="I8211" s="16"/>
      <c r="J8211" s="16"/>
      <c r="K8211" s="16"/>
      <c r="L8211" s="16"/>
      <c r="M8211" s="16"/>
      <c r="N8211" s="16"/>
      <c r="O8211" s="16"/>
    </row>
    <row r="8212" spans="1:15" ht="12.75">
      <c r="A8212" s="16"/>
      <c r="B8212" s="16"/>
      <c r="C8212" s="16"/>
      <c r="D8212" s="16"/>
      <c r="E8212" s="16"/>
      <c r="F8212" s="16"/>
      <c r="G8212" s="16"/>
      <c r="H8212" s="16"/>
      <c r="I8212" s="16"/>
      <c r="J8212" s="16"/>
      <c r="K8212" s="16"/>
      <c r="L8212" s="16"/>
      <c r="M8212" s="16"/>
      <c r="N8212" s="16"/>
      <c r="O8212" s="16"/>
    </row>
    <row r="8213" spans="1:15" ht="12.75">
      <c r="A8213" s="16"/>
      <c r="B8213" s="16"/>
      <c r="C8213" s="16"/>
      <c r="D8213" s="16"/>
      <c r="E8213" s="16"/>
      <c r="F8213" s="16"/>
      <c r="G8213" s="16"/>
      <c r="H8213" s="16"/>
      <c r="I8213" s="16"/>
      <c r="J8213" s="16"/>
      <c r="K8213" s="16"/>
      <c r="L8213" s="16"/>
      <c r="M8213" s="16"/>
      <c r="N8213" s="16"/>
      <c r="O8213" s="16"/>
    </row>
    <row r="8214" spans="1:15" ht="12.75">
      <c r="A8214" s="16"/>
      <c r="B8214" s="16"/>
      <c r="C8214" s="16"/>
      <c r="D8214" s="16"/>
      <c r="E8214" s="16"/>
      <c r="F8214" s="16"/>
      <c r="G8214" s="16"/>
      <c r="H8214" s="16"/>
      <c r="I8214" s="16"/>
      <c r="J8214" s="16"/>
      <c r="K8214" s="16"/>
      <c r="L8214" s="16"/>
      <c r="M8214" s="16"/>
      <c r="N8214" s="16"/>
      <c r="O8214" s="16"/>
    </row>
    <row r="8215" spans="1:15" ht="12.75">
      <c r="A8215" s="16"/>
      <c r="B8215" s="16"/>
      <c r="C8215" s="16"/>
      <c r="D8215" s="16"/>
      <c r="E8215" s="16"/>
      <c r="F8215" s="16"/>
      <c r="G8215" s="16"/>
      <c r="H8215" s="16"/>
      <c r="I8215" s="16"/>
      <c r="J8215" s="16"/>
      <c r="K8215" s="16"/>
      <c r="L8215" s="16"/>
      <c r="M8215" s="16"/>
      <c r="N8215" s="16"/>
      <c r="O8215" s="16"/>
    </row>
    <row r="8216" spans="1:15" ht="12.75">
      <c r="A8216" s="16"/>
      <c r="B8216" s="16"/>
      <c r="C8216" s="16"/>
      <c r="D8216" s="16"/>
      <c r="E8216" s="16"/>
      <c r="F8216" s="16"/>
      <c r="G8216" s="16"/>
      <c r="H8216" s="16"/>
      <c r="I8216" s="16"/>
      <c r="J8216" s="16"/>
      <c r="K8216" s="16"/>
      <c r="L8216" s="16"/>
      <c r="M8216" s="16"/>
      <c r="N8216" s="16"/>
      <c r="O8216" s="16"/>
    </row>
    <row r="8217" spans="1:15" ht="12.75">
      <c r="A8217" s="16"/>
      <c r="B8217" s="16"/>
      <c r="C8217" s="16"/>
      <c r="D8217" s="16"/>
      <c r="E8217" s="16"/>
      <c r="F8217" s="16"/>
      <c r="G8217" s="16"/>
      <c r="H8217" s="16"/>
      <c r="I8217" s="16"/>
      <c r="J8217" s="16"/>
      <c r="K8217" s="16"/>
      <c r="L8217" s="16"/>
      <c r="M8217" s="16"/>
      <c r="N8217" s="16"/>
      <c r="O8217" s="16"/>
    </row>
    <row r="8218" spans="1:15" ht="12.75">
      <c r="A8218" s="16"/>
      <c r="B8218" s="16"/>
      <c r="C8218" s="16"/>
      <c r="D8218" s="16"/>
      <c r="E8218" s="16"/>
      <c r="F8218" s="16"/>
      <c r="G8218" s="16"/>
      <c r="H8218" s="16"/>
      <c r="I8218" s="16"/>
      <c r="J8218" s="16"/>
      <c r="K8218" s="16"/>
      <c r="L8218" s="16"/>
      <c r="M8218" s="16"/>
      <c r="N8218" s="16"/>
      <c r="O8218" s="16"/>
    </row>
    <row r="8219" spans="1:15" ht="12.75">
      <c r="A8219" s="16"/>
      <c r="B8219" s="16"/>
      <c r="C8219" s="16"/>
      <c r="D8219" s="16"/>
      <c r="E8219" s="16"/>
      <c r="F8219" s="16"/>
      <c r="G8219" s="16"/>
      <c r="H8219" s="16"/>
      <c r="I8219" s="16"/>
      <c r="J8219" s="16"/>
      <c r="K8219" s="16"/>
      <c r="L8219" s="16"/>
      <c r="M8219" s="16"/>
      <c r="N8219" s="16"/>
      <c r="O8219" s="16"/>
    </row>
    <row r="8220" spans="1:15" ht="12.75">
      <c r="A8220" s="16"/>
      <c r="B8220" s="16"/>
      <c r="C8220" s="16"/>
      <c r="D8220" s="16"/>
      <c r="E8220" s="16"/>
      <c r="F8220" s="16"/>
      <c r="G8220" s="16"/>
      <c r="H8220" s="16"/>
      <c r="I8220" s="16"/>
      <c r="J8220" s="16"/>
      <c r="K8220" s="16"/>
      <c r="L8220" s="16"/>
      <c r="M8220" s="16"/>
      <c r="N8220" s="16"/>
      <c r="O8220" s="16"/>
    </row>
    <row r="8221" spans="1:15" ht="12.75">
      <c r="A8221" s="16"/>
      <c r="B8221" s="16"/>
      <c r="C8221" s="16"/>
      <c r="D8221" s="16"/>
      <c r="E8221" s="16"/>
      <c r="F8221" s="16"/>
      <c r="G8221" s="16"/>
      <c r="H8221" s="16"/>
      <c r="I8221" s="16"/>
      <c r="J8221" s="16"/>
      <c r="K8221" s="16"/>
      <c r="L8221" s="16"/>
      <c r="M8221" s="16"/>
      <c r="N8221" s="16"/>
      <c r="O8221" s="16"/>
    </row>
    <row r="8222" spans="1:15" ht="12.75">
      <c r="A8222" s="16"/>
      <c r="B8222" s="16"/>
      <c r="C8222" s="16"/>
      <c r="D8222" s="16"/>
      <c r="E8222" s="16"/>
      <c r="F8222" s="16"/>
      <c r="G8222" s="16"/>
      <c r="H8222" s="16"/>
      <c r="I8222" s="16"/>
      <c r="J8222" s="16"/>
      <c r="K8222" s="16"/>
      <c r="L8222" s="16"/>
      <c r="M8222" s="16"/>
      <c r="N8222" s="16"/>
      <c r="O8222" s="16"/>
    </row>
    <row r="8223" spans="1:15" ht="12.75">
      <c r="A8223" s="16"/>
      <c r="B8223" s="16"/>
      <c r="C8223" s="16"/>
      <c r="D8223" s="16"/>
      <c r="E8223" s="16"/>
      <c r="F8223" s="16"/>
      <c r="G8223" s="16"/>
      <c r="H8223" s="16"/>
      <c r="I8223" s="16"/>
      <c r="J8223" s="16"/>
      <c r="K8223" s="16"/>
      <c r="L8223" s="16"/>
      <c r="M8223" s="16"/>
      <c r="N8223" s="16"/>
      <c r="O8223" s="16"/>
    </row>
    <row r="8224" spans="1:15" ht="12.75">
      <c r="A8224" s="16"/>
      <c r="B8224" s="16"/>
      <c r="C8224" s="16"/>
      <c r="D8224" s="16"/>
      <c r="E8224" s="16"/>
      <c r="F8224" s="16"/>
      <c r="G8224" s="16"/>
      <c r="H8224" s="16"/>
      <c r="I8224" s="16"/>
      <c r="J8224" s="16"/>
      <c r="K8224" s="16"/>
      <c r="L8224" s="16"/>
      <c r="M8224" s="16"/>
      <c r="N8224" s="16"/>
      <c r="O8224" s="16"/>
    </row>
    <row r="8225" spans="1:15" ht="12.75">
      <c r="A8225" s="16"/>
      <c r="B8225" s="16"/>
      <c r="C8225" s="16"/>
      <c r="D8225" s="16"/>
      <c r="E8225" s="16"/>
      <c r="F8225" s="16"/>
      <c r="G8225" s="16"/>
      <c r="H8225" s="16"/>
      <c r="I8225" s="16"/>
      <c r="J8225" s="16"/>
      <c r="K8225" s="16"/>
      <c r="L8225" s="16"/>
      <c r="M8225" s="16"/>
      <c r="N8225" s="16"/>
      <c r="O8225" s="16"/>
    </row>
    <row r="8226" spans="1:15" ht="12.75">
      <c r="A8226" s="16"/>
      <c r="B8226" s="16"/>
      <c r="C8226" s="16"/>
      <c r="D8226" s="16"/>
      <c r="E8226" s="16"/>
      <c r="F8226" s="16"/>
      <c r="G8226" s="16"/>
      <c r="H8226" s="16"/>
      <c r="I8226" s="16"/>
      <c r="J8226" s="16"/>
      <c r="K8226" s="16"/>
      <c r="L8226" s="16"/>
      <c r="M8226" s="16"/>
      <c r="N8226" s="16"/>
      <c r="O8226" s="16"/>
    </row>
    <row r="8227" spans="1:15" ht="12.75">
      <c r="A8227" s="16"/>
      <c r="B8227" s="16"/>
      <c r="C8227" s="16"/>
      <c r="D8227" s="16"/>
      <c r="E8227" s="16"/>
      <c r="F8227" s="16"/>
      <c r="G8227" s="16"/>
      <c r="H8227" s="16"/>
      <c r="I8227" s="16"/>
      <c r="J8227" s="16"/>
      <c r="K8227" s="16"/>
      <c r="L8227" s="16"/>
      <c r="M8227" s="16"/>
      <c r="N8227" s="16"/>
      <c r="O8227" s="16"/>
    </row>
    <row r="8228" spans="1:15" ht="12.75">
      <c r="A8228" s="16"/>
      <c r="B8228" s="16"/>
      <c r="C8228" s="16"/>
      <c r="D8228" s="16"/>
      <c r="E8228" s="16"/>
      <c r="F8228" s="16"/>
      <c r="G8228" s="16"/>
      <c r="H8228" s="16"/>
      <c r="I8228" s="16"/>
      <c r="J8228" s="16"/>
      <c r="K8228" s="16"/>
      <c r="L8228" s="16"/>
      <c r="M8228" s="16"/>
      <c r="N8228" s="16"/>
      <c r="O8228" s="16"/>
    </row>
    <row r="8229" spans="1:15" ht="12.75">
      <c r="A8229" s="16"/>
      <c r="B8229" s="16"/>
      <c r="C8229" s="16"/>
      <c r="D8229" s="16"/>
      <c r="E8229" s="16"/>
      <c r="F8229" s="16"/>
      <c r="G8229" s="16"/>
      <c r="H8229" s="16"/>
      <c r="I8229" s="16"/>
      <c r="J8229" s="16"/>
      <c r="K8229" s="16"/>
      <c r="L8229" s="16"/>
      <c r="M8229" s="16"/>
      <c r="N8229" s="16"/>
      <c r="O8229" s="16"/>
    </row>
    <row r="8230" spans="1:15" ht="12.75">
      <c r="A8230" s="16"/>
      <c r="B8230" s="16"/>
      <c r="C8230" s="16"/>
      <c r="D8230" s="16"/>
      <c r="E8230" s="16"/>
      <c r="F8230" s="16"/>
      <c r="G8230" s="16"/>
      <c r="H8230" s="16"/>
      <c r="I8230" s="16"/>
      <c r="J8230" s="16"/>
      <c r="K8230" s="16"/>
      <c r="L8230" s="16"/>
      <c r="M8230" s="16"/>
      <c r="N8230" s="16"/>
      <c r="O8230" s="16"/>
    </row>
    <row r="8231" spans="1:15" ht="12.75">
      <c r="A8231" s="16"/>
      <c r="B8231" s="16"/>
      <c r="C8231" s="16"/>
      <c r="D8231" s="16"/>
      <c r="E8231" s="16"/>
      <c r="F8231" s="16"/>
      <c r="G8231" s="16"/>
      <c r="H8231" s="16"/>
      <c r="I8231" s="16"/>
      <c r="J8231" s="16"/>
      <c r="K8231" s="16"/>
      <c r="L8231" s="16"/>
      <c r="M8231" s="16"/>
      <c r="N8231" s="16"/>
      <c r="O8231" s="16"/>
    </row>
    <row r="8232" spans="1:15" ht="12.75">
      <c r="A8232" s="16"/>
      <c r="B8232" s="16"/>
      <c r="C8232" s="16"/>
      <c r="D8232" s="16"/>
      <c r="E8232" s="16"/>
      <c r="F8232" s="16"/>
      <c r="G8232" s="16"/>
      <c r="H8232" s="16"/>
      <c r="I8232" s="16"/>
      <c r="J8232" s="16"/>
      <c r="K8232" s="16"/>
      <c r="L8232" s="16"/>
      <c r="M8232" s="16"/>
      <c r="N8232" s="16"/>
      <c r="O8232" s="16"/>
    </row>
    <row r="8233" spans="1:15" ht="12.75">
      <c r="A8233" s="16"/>
      <c r="B8233" s="16"/>
      <c r="C8233" s="16"/>
      <c r="D8233" s="16"/>
      <c r="E8233" s="16"/>
      <c r="F8233" s="16"/>
      <c r="G8233" s="16"/>
      <c r="H8233" s="16"/>
      <c r="I8233" s="16"/>
      <c r="J8233" s="16"/>
      <c r="K8233" s="16"/>
      <c r="L8233" s="16"/>
      <c r="M8233" s="16"/>
      <c r="N8233" s="16"/>
      <c r="O8233" s="16"/>
    </row>
    <row r="8234" spans="1:15" ht="12.75">
      <c r="A8234" s="16"/>
      <c r="B8234" s="16"/>
      <c r="C8234" s="16"/>
      <c r="D8234" s="16"/>
      <c r="E8234" s="16"/>
      <c r="F8234" s="16"/>
      <c r="G8234" s="16"/>
      <c r="H8234" s="16"/>
      <c r="I8234" s="16"/>
      <c r="J8234" s="16"/>
      <c r="K8234" s="16"/>
      <c r="L8234" s="16"/>
      <c r="M8234" s="16"/>
      <c r="N8234" s="16"/>
      <c r="O8234" s="16"/>
    </row>
    <row r="8235" spans="1:15" ht="12.75">
      <c r="A8235" s="16"/>
      <c r="B8235" s="16"/>
      <c r="C8235" s="16"/>
      <c r="D8235" s="16"/>
      <c r="E8235" s="16"/>
      <c r="F8235" s="16"/>
      <c r="G8235" s="16"/>
      <c r="H8235" s="16"/>
      <c r="I8235" s="16"/>
      <c r="J8235" s="16"/>
      <c r="K8235" s="16"/>
      <c r="L8235" s="16"/>
      <c r="M8235" s="16"/>
      <c r="N8235" s="16"/>
      <c r="O8235" s="16"/>
    </row>
    <row r="8236" spans="1:15" ht="12.75">
      <c r="A8236" s="16"/>
      <c r="B8236" s="16"/>
      <c r="C8236" s="16"/>
      <c r="D8236" s="16"/>
      <c r="E8236" s="16"/>
      <c r="F8236" s="16"/>
      <c r="G8236" s="16"/>
      <c r="H8236" s="16"/>
      <c r="I8236" s="16"/>
      <c r="J8236" s="16"/>
      <c r="K8236" s="16"/>
      <c r="L8236" s="16"/>
      <c r="M8236" s="16"/>
      <c r="N8236" s="16"/>
      <c r="O8236" s="16"/>
    </row>
    <row r="8237" spans="1:15" ht="12.75">
      <c r="A8237" s="16"/>
      <c r="B8237" s="16"/>
      <c r="C8237" s="16"/>
      <c r="D8237" s="16"/>
      <c r="E8237" s="16"/>
      <c r="F8237" s="16"/>
      <c r="G8237" s="16"/>
      <c r="H8237" s="16"/>
      <c r="I8237" s="16"/>
      <c r="J8237" s="16"/>
      <c r="K8237" s="16"/>
      <c r="L8237" s="16"/>
      <c r="M8237" s="16"/>
      <c r="N8237" s="16"/>
      <c r="O8237" s="16"/>
    </row>
    <row r="8238" spans="1:15" ht="12.75">
      <c r="A8238" s="16"/>
      <c r="B8238" s="16"/>
      <c r="C8238" s="16"/>
      <c r="D8238" s="16"/>
      <c r="E8238" s="16"/>
      <c r="F8238" s="16"/>
      <c r="G8238" s="16"/>
      <c r="H8238" s="16"/>
      <c r="I8238" s="16"/>
      <c r="J8238" s="16"/>
      <c r="K8238" s="16"/>
      <c r="L8238" s="16"/>
      <c r="M8238" s="16"/>
      <c r="N8238" s="16"/>
      <c r="O8238" s="16"/>
    </row>
    <row r="8239" spans="1:15" ht="12.75">
      <c r="A8239" s="16"/>
      <c r="B8239" s="16"/>
      <c r="C8239" s="16"/>
      <c r="D8239" s="16"/>
      <c r="E8239" s="16"/>
      <c r="F8239" s="16"/>
      <c r="G8239" s="16"/>
      <c r="H8239" s="16"/>
      <c r="I8239" s="16"/>
      <c r="J8239" s="16"/>
      <c r="K8239" s="16"/>
      <c r="L8239" s="16"/>
      <c r="M8239" s="16"/>
      <c r="N8239" s="16"/>
      <c r="O8239" s="16"/>
    </row>
    <row r="8240" spans="1:15" ht="12.75">
      <c r="A8240" s="16"/>
      <c r="B8240" s="16"/>
      <c r="C8240" s="16"/>
      <c r="D8240" s="16"/>
      <c r="E8240" s="16"/>
      <c r="F8240" s="16"/>
      <c r="G8240" s="16"/>
      <c r="H8240" s="16"/>
      <c r="I8240" s="16"/>
      <c r="J8240" s="16"/>
      <c r="K8240" s="16"/>
      <c r="L8240" s="16"/>
      <c r="M8240" s="16"/>
      <c r="N8240" s="16"/>
      <c r="O8240" s="16"/>
    </row>
    <row r="8241" spans="1:15" ht="12.75">
      <c r="A8241" s="16"/>
      <c r="B8241" s="16"/>
      <c r="C8241" s="16"/>
      <c r="D8241" s="16"/>
      <c r="E8241" s="16"/>
      <c r="F8241" s="16"/>
      <c r="G8241" s="16"/>
      <c r="H8241" s="16"/>
      <c r="I8241" s="16"/>
      <c r="J8241" s="16"/>
      <c r="K8241" s="16"/>
      <c r="L8241" s="16"/>
      <c r="M8241" s="16"/>
      <c r="N8241" s="16"/>
      <c r="O8241" s="16"/>
    </row>
    <row r="8242" spans="1:15" ht="12.75">
      <c r="A8242" s="16"/>
      <c r="B8242" s="16"/>
      <c r="C8242" s="16"/>
      <c r="D8242" s="16"/>
      <c r="E8242" s="16"/>
      <c r="F8242" s="16"/>
      <c r="G8242" s="16"/>
      <c r="H8242" s="16"/>
      <c r="I8242" s="16"/>
      <c r="J8242" s="16"/>
      <c r="K8242" s="16"/>
      <c r="L8242" s="16"/>
      <c r="M8242" s="16"/>
      <c r="N8242" s="16"/>
      <c r="O8242" s="16"/>
    </row>
    <row r="8243" spans="1:15" ht="12.75">
      <c r="A8243" s="16"/>
      <c r="B8243" s="16"/>
      <c r="C8243" s="16"/>
      <c r="D8243" s="16"/>
      <c r="E8243" s="16"/>
      <c r="F8243" s="16"/>
      <c r="G8243" s="16"/>
      <c r="H8243" s="16"/>
      <c r="I8243" s="16"/>
      <c r="J8243" s="16"/>
      <c r="K8243" s="16"/>
      <c r="L8243" s="16"/>
      <c r="M8243" s="16"/>
      <c r="N8243" s="16"/>
      <c r="O8243" s="16"/>
    </row>
    <row r="8244" spans="1:15" ht="12.75">
      <c r="A8244" s="16"/>
      <c r="B8244" s="16"/>
      <c r="C8244" s="16"/>
      <c r="D8244" s="16"/>
      <c r="E8244" s="16"/>
      <c r="F8244" s="16"/>
      <c r="G8244" s="16"/>
      <c r="H8244" s="16"/>
      <c r="I8244" s="16"/>
      <c r="J8244" s="16"/>
      <c r="K8244" s="16"/>
      <c r="L8244" s="16"/>
      <c r="M8244" s="16"/>
      <c r="N8244" s="16"/>
      <c r="O8244" s="16"/>
    </row>
    <row r="8245" spans="1:15" ht="12.75">
      <c r="A8245" s="16"/>
      <c r="B8245" s="16"/>
      <c r="C8245" s="16"/>
      <c r="D8245" s="16"/>
      <c r="E8245" s="16"/>
      <c r="F8245" s="16"/>
      <c r="G8245" s="16"/>
      <c r="H8245" s="16"/>
      <c r="I8245" s="16"/>
      <c r="J8245" s="16"/>
      <c r="K8245" s="16"/>
      <c r="L8245" s="16"/>
      <c r="M8245" s="16"/>
      <c r="N8245" s="16"/>
      <c r="O8245" s="16"/>
    </row>
    <row r="8246" spans="1:15" ht="12.75">
      <c r="A8246" s="16"/>
      <c r="B8246" s="16"/>
      <c r="C8246" s="16"/>
      <c r="D8246" s="16"/>
      <c r="E8246" s="16"/>
      <c r="F8246" s="16"/>
      <c r="G8246" s="16"/>
      <c r="H8246" s="16"/>
      <c r="I8246" s="16"/>
      <c r="J8246" s="16"/>
      <c r="K8246" s="16"/>
      <c r="L8246" s="16"/>
      <c r="M8246" s="16"/>
      <c r="N8246" s="16"/>
      <c r="O8246" s="16"/>
    </row>
    <row r="8247" spans="1:15" ht="12.75">
      <c r="A8247" s="16"/>
      <c r="B8247" s="16"/>
      <c r="C8247" s="16"/>
      <c r="D8247" s="16"/>
      <c r="E8247" s="16"/>
      <c r="F8247" s="16"/>
      <c r="G8247" s="16"/>
      <c r="H8247" s="16"/>
      <c r="I8247" s="16"/>
      <c r="J8247" s="16"/>
      <c r="K8247" s="16"/>
      <c r="L8247" s="16"/>
      <c r="M8247" s="16"/>
      <c r="N8247" s="16"/>
      <c r="O8247" s="16"/>
    </row>
    <row r="8248" spans="1:15" ht="12.75">
      <c r="A8248" s="16"/>
      <c r="B8248" s="16"/>
      <c r="C8248" s="16"/>
      <c r="D8248" s="16"/>
      <c r="E8248" s="16"/>
      <c r="F8248" s="16"/>
      <c r="G8248" s="16"/>
      <c r="H8248" s="16"/>
      <c r="I8248" s="16"/>
      <c r="J8248" s="16"/>
      <c r="K8248" s="16"/>
      <c r="L8248" s="16"/>
      <c r="M8248" s="16"/>
      <c r="N8248" s="16"/>
      <c r="O8248" s="16"/>
    </row>
    <row r="8249" spans="1:15" ht="12.75">
      <c r="A8249" s="16"/>
      <c r="B8249" s="16"/>
      <c r="C8249" s="16"/>
      <c r="D8249" s="16"/>
      <c r="E8249" s="16"/>
      <c r="F8249" s="16"/>
      <c r="G8249" s="16"/>
      <c r="H8249" s="16"/>
      <c r="I8249" s="16"/>
      <c r="J8249" s="16"/>
      <c r="K8249" s="16"/>
      <c r="L8249" s="16"/>
      <c r="M8249" s="16"/>
      <c r="N8249" s="16"/>
      <c r="O8249" s="16"/>
    </row>
    <row r="8250" spans="1:15" ht="12.75">
      <c r="A8250" s="16"/>
      <c r="B8250" s="16"/>
      <c r="C8250" s="16"/>
      <c r="D8250" s="16"/>
      <c r="E8250" s="16"/>
      <c r="F8250" s="16"/>
      <c r="G8250" s="16"/>
      <c r="H8250" s="16"/>
      <c r="I8250" s="16"/>
      <c r="J8250" s="16"/>
      <c r="K8250" s="16"/>
      <c r="L8250" s="16"/>
      <c r="M8250" s="16"/>
      <c r="N8250" s="16"/>
      <c r="O8250" s="16"/>
    </row>
    <row r="8251" spans="1:15" ht="12.75">
      <c r="A8251" s="16"/>
      <c r="B8251" s="16"/>
      <c r="C8251" s="16"/>
      <c r="D8251" s="16"/>
      <c r="E8251" s="16"/>
      <c r="F8251" s="16"/>
      <c r="G8251" s="16"/>
      <c r="H8251" s="16"/>
      <c r="I8251" s="16"/>
      <c r="J8251" s="16"/>
      <c r="K8251" s="16"/>
      <c r="L8251" s="16"/>
      <c r="M8251" s="16"/>
      <c r="N8251" s="16"/>
      <c r="O8251" s="16"/>
    </row>
    <row r="8252" spans="1:15" ht="12.75">
      <c r="A8252" s="16"/>
      <c r="B8252" s="16"/>
      <c r="C8252" s="16"/>
      <c r="D8252" s="16"/>
      <c r="E8252" s="16"/>
      <c r="F8252" s="16"/>
      <c r="G8252" s="16"/>
      <c r="H8252" s="16"/>
      <c r="I8252" s="16"/>
      <c r="J8252" s="16"/>
      <c r="K8252" s="16"/>
      <c r="L8252" s="16"/>
      <c r="M8252" s="16"/>
      <c r="N8252" s="16"/>
      <c r="O8252" s="16"/>
    </row>
    <row r="8253" spans="1:15" ht="12.75">
      <c r="A8253" s="16"/>
      <c r="B8253" s="16"/>
      <c r="C8253" s="16"/>
      <c r="D8253" s="16"/>
      <c r="E8253" s="16"/>
      <c r="F8253" s="16"/>
      <c r="G8253" s="16"/>
      <c r="H8253" s="16"/>
      <c r="I8253" s="16"/>
      <c r="J8253" s="16"/>
      <c r="K8253" s="16"/>
      <c r="L8253" s="16"/>
      <c r="M8253" s="16"/>
      <c r="N8253" s="16"/>
      <c r="O8253" s="16"/>
    </row>
    <row r="8254" spans="1:15" ht="12.75">
      <c r="A8254" s="16"/>
      <c r="B8254" s="16"/>
      <c r="C8254" s="16"/>
      <c r="D8254" s="16"/>
      <c r="E8254" s="16"/>
      <c r="F8254" s="16"/>
      <c r="G8254" s="16"/>
      <c r="H8254" s="16"/>
      <c r="I8254" s="16"/>
      <c r="J8254" s="16"/>
      <c r="K8254" s="16"/>
      <c r="L8254" s="16"/>
      <c r="M8254" s="16"/>
      <c r="N8254" s="16"/>
      <c r="O8254" s="16"/>
    </row>
    <row r="8255" spans="1:15" ht="12.75">
      <c r="A8255" s="16"/>
      <c r="B8255" s="16"/>
      <c r="C8255" s="16"/>
      <c r="D8255" s="16"/>
      <c r="E8255" s="16"/>
      <c r="F8255" s="16"/>
      <c r="G8255" s="16"/>
      <c r="H8255" s="16"/>
      <c r="I8255" s="16"/>
      <c r="J8255" s="16"/>
      <c r="K8255" s="16"/>
      <c r="L8255" s="16"/>
      <c r="M8255" s="16"/>
      <c r="N8255" s="16"/>
      <c r="O8255" s="16"/>
    </row>
    <row r="8256" spans="1:15" ht="12.75">
      <c r="A8256" s="16"/>
      <c r="B8256" s="16"/>
      <c r="C8256" s="16"/>
      <c r="D8256" s="16"/>
      <c r="E8256" s="16"/>
      <c r="F8256" s="16"/>
      <c r="G8256" s="16"/>
      <c r="H8256" s="16"/>
      <c r="I8256" s="16"/>
      <c r="J8256" s="16"/>
      <c r="K8256" s="16"/>
      <c r="L8256" s="16"/>
      <c r="M8256" s="16"/>
      <c r="N8256" s="16"/>
      <c r="O8256" s="16"/>
    </row>
    <row r="8257" spans="1:15" ht="12.75">
      <c r="A8257" s="16"/>
      <c r="B8257" s="16"/>
      <c r="C8257" s="16"/>
      <c r="D8257" s="16"/>
      <c r="E8257" s="16"/>
      <c r="F8257" s="16"/>
      <c r="G8257" s="16"/>
      <c r="H8257" s="16"/>
      <c r="I8257" s="16"/>
      <c r="J8257" s="16"/>
      <c r="K8257" s="16"/>
      <c r="L8257" s="16"/>
      <c r="M8257" s="16"/>
      <c r="N8257" s="16"/>
      <c r="O8257" s="16"/>
    </row>
    <row r="8258" spans="1:15" ht="12.75">
      <c r="A8258" s="16"/>
      <c r="B8258" s="16"/>
      <c r="C8258" s="16"/>
      <c r="D8258" s="16"/>
      <c r="E8258" s="16"/>
      <c r="F8258" s="16"/>
      <c r="G8258" s="16"/>
      <c r="H8258" s="16"/>
      <c r="I8258" s="16"/>
      <c r="J8258" s="16"/>
      <c r="K8258" s="16"/>
      <c r="L8258" s="16"/>
      <c r="M8258" s="16"/>
      <c r="N8258" s="16"/>
      <c r="O8258" s="16"/>
    </row>
    <row r="8259" spans="1:15" ht="12.75">
      <c r="A8259" s="16"/>
      <c r="B8259" s="16"/>
      <c r="C8259" s="16"/>
      <c r="D8259" s="16"/>
      <c r="E8259" s="16"/>
      <c r="F8259" s="16"/>
      <c r="G8259" s="16"/>
      <c r="H8259" s="16"/>
      <c r="I8259" s="16"/>
      <c r="J8259" s="16"/>
      <c r="K8259" s="16"/>
      <c r="L8259" s="16"/>
      <c r="M8259" s="16"/>
      <c r="N8259" s="16"/>
      <c r="O8259" s="16"/>
    </row>
    <row r="8260" spans="1:15" ht="12.75">
      <c r="A8260" s="16"/>
      <c r="B8260" s="16"/>
      <c r="C8260" s="16"/>
      <c r="D8260" s="16"/>
      <c r="E8260" s="16"/>
      <c r="F8260" s="16"/>
      <c r="G8260" s="16"/>
      <c r="H8260" s="16"/>
      <c r="I8260" s="16"/>
      <c r="J8260" s="16"/>
      <c r="K8260" s="16"/>
      <c r="L8260" s="16"/>
      <c r="M8260" s="16"/>
      <c r="N8260" s="16"/>
      <c r="O8260" s="16"/>
    </row>
    <row r="8261" spans="1:15" ht="12.75">
      <c r="A8261" s="16"/>
      <c r="B8261" s="16"/>
      <c r="C8261" s="16"/>
      <c r="D8261" s="16"/>
      <c r="E8261" s="16"/>
      <c r="F8261" s="16"/>
      <c r="G8261" s="16"/>
      <c r="H8261" s="16"/>
      <c r="I8261" s="16"/>
      <c r="J8261" s="16"/>
      <c r="K8261" s="16"/>
      <c r="L8261" s="16"/>
      <c r="M8261" s="16"/>
      <c r="N8261" s="16"/>
      <c r="O8261" s="16"/>
    </row>
    <row r="8262" spans="1:15" ht="12.75">
      <c r="A8262" s="16"/>
      <c r="B8262" s="16"/>
      <c r="C8262" s="16"/>
      <c r="D8262" s="16"/>
      <c r="E8262" s="16"/>
      <c r="F8262" s="16"/>
      <c r="G8262" s="16"/>
      <c r="H8262" s="16"/>
      <c r="I8262" s="16"/>
      <c r="J8262" s="16"/>
      <c r="K8262" s="16"/>
      <c r="L8262" s="16"/>
      <c r="M8262" s="16"/>
      <c r="N8262" s="16"/>
      <c r="O8262" s="16"/>
    </row>
    <row r="8263" spans="1:15" ht="12.75">
      <c r="A8263" s="16"/>
      <c r="B8263" s="16"/>
      <c r="C8263" s="16"/>
      <c r="D8263" s="16"/>
      <c r="E8263" s="16"/>
      <c r="F8263" s="16"/>
      <c r="G8263" s="16"/>
      <c r="H8263" s="16"/>
      <c r="I8263" s="16"/>
      <c r="J8263" s="16"/>
      <c r="K8263" s="16"/>
      <c r="L8263" s="16"/>
      <c r="M8263" s="16"/>
      <c r="N8263" s="16"/>
      <c r="O8263" s="16"/>
    </row>
    <row r="8264" spans="1:15" ht="12.75">
      <c r="A8264" s="16"/>
      <c r="B8264" s="16"/>
      <c r="C8264" s="16"/>
      <c r="D8264" s="16"/>
      <c r="E8264" s="16"/>
      <c r="F8264" s="16"/>
      <c r="G8264" s="16"/>
      <c r="H8264" s="16"/>
      <c r="I8264" s="16"/>
      <c r="J8264" s="16"/>
      <c r="K8264" s="16"/>
      <c r="L8264" s="16"/>
      <c r="M8264" s="16"/>
      <c r="N8264" s="16"/>
      <c r="O8264" s="16"/>
    </row>
    <row r="8265" spans="1:15" ht="12.75">
      <c r="A8265" s="16"/>
      <c r="B8265" s="16"/>
      <c r="C8265" s="16"/>
      <c r="D8265" s="16"/>
      <c r="E8265" s="16"/>
      <c r="F8265" s="16"/>
      <c r="G8265" s="16"/>
      <c r="H8265" s="16"/>
      <c r="I8265" s="16"/>
      <c r="J8265" s="16"/>
      <c r="K8265" s="16"/>
      <c r="L8265" s="16"/>
      <c r="M8265" s="16"/>
      <c r="N8265" s="16"/>
      <c r="O8265" s="16"/>
    </row>
    <row r="8266" spans="1:15" ht="12.75">
      <c r="A8266" s="16"/>
      <c r="B8266" s="16"/>
      <c r="C8266" s="16"/>
      <c r="D8266" s="16"/>
      <c r="E8266" s="16"/>
      <c r="F8266" s="16"/>
      <c r="G8266" s="16"/>
      <c r="H8266" s="16"/>
      <c r="I8266" s="16"/>
      <c r="J8266" s="16"/>
      <c r="K8266" s="16"/>
      <c r="L8266" s="16"/>
      <c r="M8266" s="16"/>
      <c r="N8266" s="16"/>
      <c r="O8266" s="16"/>
    </row>
    <row r="8267" spans="1:15" ht="12.75">
      <c r="A8267" s="16"/>
      <c r="B8267" s="16"/>
      <c r="C8267" s="16"/>
      <c r="D8267" s="16"/>
      <c r="E8267" s="16"/>
      <c r="F8267" s="16"/>
      <c r="G8267" s="16"/>
      <c r="H8267" s="16"/>
      <c r="I8267" s="16"/>
      <c r="J8267" s="16"/>
      <c r="K8267" s="16"/>
      <c r="L8267" s="16"/>
      <c r="M8267" s="16"/>
      <c r="N8267" s="16"/>
      <c r="O8267" s="16"/>
    </row>
    <row r="8268" spans="1:15" ht="12.75">
      <c r="A8268" s="16"/>
      <c r="B8268" s="16"/>
      <c r="C8268" s="16"/>
      <c r="D8268" s="16"/>
      <c r="E8268" s="16"/>
      <c r="F8268" s="16"/>
      <c r="G8268" s="16"/>
      <c r="H8268" s="16"/>
      <c r="I8268" s="16"/>
      <c r="J8268" s="16"/>
      <c r="K8268" s="16"/>
      <c r="L8268" s="16"/>
      <c r="M8268" s="16"/>
      <c r="N8268" s="16"/>
      <c r="O8268" s="16"/>
    </row>
    <row r="8269" spans="1:15" ht="12.75">
      <c r="A8269" s="16"/>
      <c r="B8269" s="16"/>
      <c r="C8269" s="16"/>
      <c r="D8269" s="16"/>
      <c r="E8269" s="16"/>
      <c r="F8269" s="16"/>
      <c r="G8269" s="16"/>
      <c r="H8269" s="16"/>
      <c r="I8269" s="16"/>
      <c r="J8269" s="16"/>
      <c r="K8269" s="16"/>
      <c r="L8269" s="16"/>
      <c r="M8269" s="16"/>
      <c r="N8269" s="16"/>
      <c r="O8269" s="16"/>
    </row>
    <row r="8270" spans="1:15" ht="12.75">
      <c r="A8270" s="16"/>
      <c r="B8270" s="16"/>
      <c r="C8270" s="16"/>
      <c r="D8270" s="16"/>
      <c r="E8270" s="16"/>
      <c r="F8270" s="16"/>
      <c r="G8270" s="16"/>
      <c r="H8270" s="16"/>
      <c r="I8270" s="16"/>
      <c r="J8270" s="16"/>
      <c r="K8270" s="16"/>
      <c r="L8270" s="16"/>
      <c r="M8270" s="16"/>
      <c r="N8270" s="16"/>
      <c r="O8270" s="16"/>
    </row>
    <row r="8271" spans="1:15" ht="12.75">
      <c r="A8271" s="16"/>
      <c r="B8271" s="16"/>
      <c r="C8271" s="16"/>
      <c r="D8271" s="16"/>
      <c r="E8271" s="16"/>
      <c r="F8271" s="16"/>
      <c r="G8271" s="16"/>
      <c r="H8271" s="16"/>
      <c r="I8271" s="16"/>
      <c r="J8271" s="16"/>
      <c r="K8271" s="16"/>
      <c r="L8271" s="16"/>
      <c r="M8271" s="16"/>
      <c r="N8271" s="16"/>
      <c r="O8271" s="16"/>
    </row>
    <row r="8272" spans="1:15" ht="12.75">
      <c r="A8272" s="16"/>
      <c r="B8272" s="16"/>
      <c r="C8272" s="16"/>
      <c r="D8272" s="16"/>
      <c r="E8272" s="16"/>
      <c r="F8272" s="16"/>
      <c r="G8272" s="16"/>
      <c r="H8272" s="16"/>
      <c r="I8272" s="16"/>
      <c r="J8272" s="16"/>
      <c r="K8272" s="16"/>
      <c r="L8272" s="16"/>
      <c r="M8272" s="16"/>
      <c r="N8272" s="16"/>
      <c r="O8272" s="16"/>
    </row>
    <row r="8273" spans="1:15" ht="12.75">
      <c r="A8273" s="16"/>
      <c r="B8273" s="16"/>
      <c r="C8273" s="16"/>
      <c r="D8273" s="16"/>
      <c r="E8273" s="16"/>
      <c r="F8273" s="16"/>
      <c r="G8273" s="16"/>
      <c r="H8273" s="16"/>
      <c r="I8273" s="16"/>
      <c r="J8273" s="16"/>
      <c r="K8273" s="16"/>
      <c r="L8273" s="16"/>
      <c r="M8273" s="16"/>
      <c r="N8273" s="16"/>
      <c r="O8273" s="16"/>
    </row>
    <row r="8274" spans="1:15" ht="12.75">
      <c r="A8274" s="16"/>
      <c r="B8274" s="16"/>
      <c r="C8274" s="16"/>
      <c r="D8274" s="16"/>
      <c r="E8274" s="16"/>
      <c r="F8274" s="16"/>
      <c r="G8274" s="16"/>
      <c r="H8274" s="16"/>
      <c r="I8274" s="16"/>
      <c r="J8274" s="16"/>
      <c r="K8274" s="16"/>
      <c r="L8274" s="16"/>
      <c r="M8274" s="16"/>
      <c r="N8274" s="16"/>
      <c r="O8274" s="16"/>
    </row>
    <row r="8275" spans="1:15" ht="12.75">
      <c r="A8275" s="16"/>
      <c r="B8275" s="16"/>
      <c r="C8275" s="16"/>
      <c r="D8275" s="16"/>
      <c r="E8275" s="16"/>
      <c r="F8275" s="16"/>
      <c r="G8275" s="16"/>
      <c r="H8275" s="16"/>
      <c r="I8275" s="16"/>
      <c r="J8275" s="16"/>
      <c r="K8275" s="16"/>
      <c r="L8275" s="16"/>
      <c r="M8275" s="16"/>
      <c r="N8275" s="16"/>
      <c r="O8275" s="16"/>
    </row>
    <row r="8276" spans="1:15" ht="12.75">
      <c r="A8276" s="16"/>
      <c r="B8276" s="16"/>
      <c r="C8276" s="16"/>
      <c r="D8276" s="16"/>
      <c r="E8276" s="16"/>
      <c r="F8276" s="16"/>
      <c r="G8276" s="16"/>
      <c r="H8276" s="16"/>
      <c r="I8276" s="16"/>
      <c r="J8276" s="16"/>
      <c r="K8276" s="16"/>
      <c r="L8276" s="16"/>
      <c r="M8276" s="16"/>
      <c r="N8276" s="16"/>
      <c r="O8276" s="16"/>
    </row>
    <row r="8277" spans="1:15" ht="12.75">
      <c r="A8277" s="16"/>
      <c r="B8277" s="16"/>
      <c r="C8277" s="16"/>
      <c r="D8277" s="16"/>
      <c r="E8277" s="16"/>
      <c r="F8277" s="16"/>
      <c r="G8277" s="16"/>
      <c r="H8277" s="16"/>
      <c r="I8277" s="16"/>
      <c r="J8277" s="16"/>
      <c r="K8277" s="16"/>
      <c r="L8277" s="16"/>
      <c r="M8277" s="16"/>
      <c r="N8277" s="16"/>
      <c r="O8277" s="16"/>
    </row>
    <row r="8278" spans="1:15" ht="12.75">
      <c r="A8278" s="16"/>
      <c r="B8278" s="16"/>
      <c r="C8278" s="16"/>
      <c r="D8278" s="16"/>
      <c r="E8278" s="16"/>
      <c r="F8278" s="16"/>
      <c r="G8278" s="16"/>
      <c r="H8278" s="16"/>
      <c r="I8278" s="16"/>
      <c r="J8278" s="16"/>
      <c r="K8278" s="16"/>
      <c r="L8278" s="16"/>
      <c r="M8278" s="16"/>
      <c r="N8278" s="16"/>
      <c r="O8278" s="16"/>
    </row>
    <row r="8279" spans="1:15" ht="12.75">
      <c r="A8279" s="16"/>
      <c r="B8279" s="16"/>
      <c r="C8279" s="16"/>
      <c r="D8279" s="16"/>
      <c r="E8279" s="16"/>
      <c r="F8279" s="16"/>
      <c r="G8279" s="16"/>
      <c r="H8279" s="16"/>
      <c r="I8279" s="16"/>
      <c r="J8279" s="16"/>
      <c r="K8279" s="16"/>
      <c r="L8279" s="16"/>
      <c r="M8279" s="16"/>
      <c r="N8279" s="16"/>
      <c r="O8279" s="16"/>
    </row>
    <row r="8280" spans="1:15" ht="12.75">
      <c r="A8280" s="16"/>
      <c r="B8280" s="16"/>
      <c r="C8280" s="16"/>
      <c r="D8280" s="16"/>
      <c r="E8280" s="16"/>
      <c r="F8280" s="16"/>
      <c r="G8280" s="16"/>
      <c r="H8280" s="16"/>
      <c r="I8280" s="16"/>
      <c r="J8280" s="16"/>
      <c r="K8280" s="16"/>
      <c r="L8280" s="16"/>
      <c r="M8280" s="16"/>
      <c r="N8280" s="16"/>
      <c r="O8280" s="16"/>
    </row>
    <row r="8281" spans="1:15" ht="12.75">
      <c r="A8281" s="16"/>
      <c r="B8281" s="16"/>
      <c r="C8281" s="16"/>
      <c r="D8281" s="16"/>
      <c r="E8281" s="16"/>
      <c r="F8281" s="16"/>
      <c r="G8281" s="16"/>
      <c r="H8281" s="16"/>
      <c r="I8281" s="16"/>
      <c r="J8281" s="16"/>
      <c r="K8281" s="16"/>
      <c r="L8281" s="16"/>
      <c r="M8281" s="16"/>
      <c r="N8281" s="16"/>
      <c r="O8281" s="16"/>
    </row>
    <row r="8282" spans="1:15" ht="12.75">
      <c r="A8282" s="16"/>
      <c r="B8282" s="16"/>
      <c r="C8282" s="16"/>
      <c r="D8282" s="16"/>
      <c r="E8282" s="16"/>
      <c r="F8282" s="16"/>
      <c r="G8282" s="16"/>
      <c r="H8282" s="16"/>
      <c r="I8282" s="16"/>
      <c r="J8282" s="16"/>
      <c r="K8282" s="16"/>
      <c r="L8282" s="16"/>
      <c r="M8282" s="16"/>
      <c r="N8282" s="16"/>
      <c r="O8282" s="16"/>
    </row>
    <row r="8283" spans="1:15" ht="12.75">
      <c r="A8283" s="16"/>
      <c r="B8283" s="16"/>
      <c r="C8283" s="16"/>
      <c r="D8283" s="16"/>
      <c r="E8283" s="16"/>
      <c r="F8283" s="16"/>
      <c r="G8283" s="16"/>
      <c r="H8283" s="16"/>
      <c r="I8283" s="16"/>
      <c r="J8283" s="16"/>
      <c r="K8283" s="16"/>
      <c r="L8283" s="16"/>
      <c r="M8283" s="16"/>
      <c r="N8283" s="16"/>
      <c r="O8283" s="16"/>
    </row>
    <row r="8284" spans="1:15" ht="12.75">
      <c r="A8284" s="16"/>
      <c r="B8284" s="16"/>
      <c r="C8284" s="16"/>
      <c r="D8284" s="16"/>
      <c r="E8284" s="16"/>
      <c r="F8284" s="16"/>
      <c r="G8284" s="16"/>
      <c r="H8284" s="16"/>
      <c r="I8284" s="16"/>
      <c r="J8284" s="16"/>
      <c r="K8284" s="16"/>
      <c r="L8284" s="16"/>
      <c r="M8284" s="16"/>
      <c r="N8284" s="16"/>
      <c r="O8284" s="16"/>
    </row>
    <row r="8285" spans="1:15" ht="12.75">
      <c r="A8285" s="16"/>
      <c r="B8285" s="16"/>
      <c r="C8285" s="16"/>
      <c r="D8285" s="16"/>
      <c r="E8285" s="16"/>
      <c r="F8285" s="16"/>
      <c r="G8285" s="16"/>
      <c r="H8285" s="16"/>
      <c r="I8285" s="16"/>
      <c r="J8285" s="16"/>
      <c r="K8285" s="16"/>
      <c r="L8285" s="16"/>
      <c r="M8285" s="16"/>
      <c r="N8285" s="16"/>
      <c r="O8285" s="16"/>
    </row>
    <row r="8286" spans="1:15" ht="12.75">
      <c r="A8286" s="16"/>
      <c r="B8286" s="16"/>
      <c r="C8286" s="16"/>
      <c r="D8286" s="16"/>
      <c r="E8286" s="16"/>
      <c r="F8286" s="16"/>
      <c r="G8286" s="16"/>
      <c r="H8286" s="16"/>
      <c r="I8286" s="16"/>
      <c r="J8286" s="16"/>
      <c r="K8286" s="16"/>
      <c r="L8286" s="16"/>
      <c r="M8286" s="16"/>
      <c r="N8286" s="16"/>
      <c r="O8286" s="16"/>
    </row>
    <row r="8287" spans="1:15" ht="12.75">
      <c r="A8287" s="16"/>
      <c r="B8287" s="16"/>
      <c r="C8287" s="16"/>
      <c r="D8287" s="16"/>
      <c r="E8287" s="16"/>
      <c r="F8287" s="16"/>
      <c r="G8287" s="16"/>
      <c r="H8287" s="16"/>
      <c r="I8287" s="16"/>
      <c r="J8287" s="16"/>
      <c r="K8287" s="16"/>
      <c r="L8287" s="16"/>
      <c r="M8287" s="16"/>
      <c r="N8287" s="16"/>
      <c r="O8287" s="16"/>
    </row>
    <row r="8288" spans="1:15" ht="12.75">
      <c r="A8288" s="16"/>
      <c r="B8288" s="16"/>
      <c r="C8288" s="16"/>
      <c r="D8288" s="16"/>
      <c r="E8288" s="16"/>
      <c r="F8288" s="16"/>
      <c r="G8288" s="16"/>
      <c r="H8288" s="16"/>
      <c r="I8288" s="16"/>
      <c r="J8288" s="16"/>
      <c r="K8288" s="16"/>
      <c r="L8288" s="16"/>
      <c r="M8288" s="16"/>
      <c r="N8288" s="16"/>
      <c r="O8288" s="16"/>
    </row>
    <row r="8289" spans="1:15" ht="12.75">
      <c r="A8289" s="16"/>
      <c r="B8289" s="16"/>
      <c r="C8289" s="16"/>
      <c r="D8289" s="16"/>
      <c r="E8289" s="16"/>
      <c r="F8289" s="16"/>
      <c r="G8289" s="16"/>
      <c r="H8289" s="16"/>
      <c r="I8289" s="16"/>
      <c r="J8289" s="16"/>
      <c r="K8289" s="16"/>
      <c r="L8289" s="16"/>
      <c r="M8289" s="16"/>
      <c r="N8289" s="16"/>
      <c r="O8289" s="16"/>
    </row>
    <row r="8290" spans="1:15" ht="12.75">
      <c r="A8290" s="16"/>
      <c r="B8290" s="16"/>
      <c r="C8290" s="16"/>
      <c r="D8290" s="16"/>
      <c r="E8290" s="16"/>
      <c r="F8290" s="16"/>
      <c r="G8290" s="16"/>
      <c r="H8290" s="16"/>
      <c r="I8290" s="16"/>
      <c r="J8290" s="16"/>
      <c r="K8290" s="16"/>
      <c r="L8290" s="16"/>
      <c r="M8290" s="16"/>
      <c r="N8290" s="16"/>
      <c r="O8290" s="16"/>
    </row>
    <row r="8291" spans="1:15" ht="12.75">
      <c r="A8291" s="16"/>
      <c r="B8291" s="16"/>
      <c r="C8291" s="16"/>
      <c r="D8291" s="16"/>
      <c r="E8291" s="16"/>
      <c r="F8291" s="16"/>
      <c r="G8291" s="16"/>
      <c r="H8291" s="16"/>
      <c r="I8291" s="16"/>
      <c r="J8291" s="16"/>
      <c r="K8291" s="16"/>
      <c r="L8291" s="16"/>
      <c r="M8291" s="16"/>
      <c r="N8291" s="16"/>
      <c r="O8291" s="16"/>
    </row>
    <row r="8292" spans="1:15" ht="12.75">
      <c r="A8292" s="16"/>
      <c r="B8292" s="16"/>
      <c r="C8292" s="16"/>
      <c r="D8292" s="16"/>
      <c r="E8292" s="16"/>
      <c r="F8292" s="16"/>
      <c r="G8292" s="16"/>
      <c r="H8292" s="16"/>
      <c r="I8292" s="16"/>
      <c r="J8292" s="16"/>
      <c r="K8292" s="16"/>
      <c r="L8292" s="16"/>
      <c r="M8292" s="16"/>
      <c r="N8292" s="16"/>
      <c r="O8292" s="16"/>
    </row>
    <row r="8293" spans="1:15" ht="12.75">
      <c r="A8293" s="16"/>
      <c r="B8293" s="16"/>
      <c r="C8293" s="16"/>
      <c r="D8293" s="16"/>
      <c r="E8293" s="16"/>
      <c r="F8293" s="16"/>
      <c r="G8293" s="16"/>
      <c r="H8293" s="16"/>
      <c r="I8293" s="16"/>
      <c r="J8293" s="16"/>
      <c r="K8293" s="16"/>
      <c r="L8293" s="16"/>
      <c r="M8293" s="16"/>
      <c r="N8293" s="16"/>
      <c r="O8293" s="16"/>
    </row>
    <row r="8294" spans="1:15" ht="12.75">
      <c r="A8294" s="16"/>
      <c r="B8294" s="16"/>
      <c r="C8294" s="16"/>
      <c r="D8294" s="16"/>
      <c r="E8294" s="16"/>
      <c r="F8294" s="16"/>
      <c r="G8294" s="16"/>
      <c r="H8294" s="16"/>
      <c r="I8294" s="16"/>
      <c r="J8294" s="16"/>
      <c r="K8294" s="16"/>
      <c r="L8294" s="16"/>
      <c r="M8294" s="16"/>
      <c r="N8294" s="16"/>
      <c r="O8294" s="16"/>
    </row>
    <row r="8295" spans="1:15" ht="12.75">
      <c r="A8295" s="16"/>
      <c r="B8295" s="16"/>
      <c r="C8295" s="16"/>
      <c r="D8295" s="16"/>
      <c r="E8295" s="16"/>
      <c r="F8295" s="16"/>
      <c r="G8295" s="16"/>
      <c r="H8295" s="16"/>
      <c r="I8295" s="16"/>
      <c r="J8295" s="16"/>
      <c r="K8295" s="16"/>
      <c r="L8295" s="16"/>
      <c r="M8295" s="16"/>
      <c r="N8295" s="16"/>
      <c r="O8295" s="16"/>
    </row>
    <row r="8296" spans="1:15" ht="12.75">
      <c r="A8296" s="16"/>
      <c r="B8296" s="16"/>
      <c r="C8296" s="16"/>
      <c r="D8296" s="16"/>
      <c r="E8296" s="16"/>
      <c r="F8296" s="16"/>
      <c r="G8296" s="16"/>
      <c r="H8296" s="16"/>
      <c r="I8296" s="16"/>
      <c r="J8296" s="16"/>
      <c r="K8296" s="16"/>
      <c r="L8296" s="16"/>
      <c r="M8296" s="16"/>
      <c r="N8296" s="16"/>
      <c r="O8296" s="16"/>
    </row>
    <row r="8297" spans="1:15" ht="12.75">
      <c r="A8297" s="16"/>
      <c r="B8297" s="16"/>
      <c r="C8297" s="16"/>
      <c r="D8297" s="16"/>
      <c r="E8297" s="16"/>
      <c r="F8297" s="16"/>
      <c r="G8297" s="16"/>
      <c r="H8297" s="16"/>
      <c r="I8297" s="16"/>
      <c r="J8297" s="16"/>
      <c r="K8297" s="16"/>
      <c r="L8297" s="16"/>
      <c r="M8297" s="16"/>
      <c r="N8297" s="16"/>
      <c r="O8297" s="16"/>
    </row>
    <row r="8298" spans="1:15" ht="12.75">
      <c r="A8298" s="16"/>
      <c r="B8298" s="16"/>
      <c r="C8298" s="16"/>
      <c r="D8298" s="16"/>
      <c r="E8298" s="16"/>
      <c r="F8298" s="16"/>
      <c r="G8298" s="16"/>
      <c r="H8298" s="16"/>
      <c r="I8298" s="16"/>
      <c r="J8298" s="16"/>
      <c r="K8298" s="16"/>
      <c r="L8298" s="16"/>
      <c r="M8298" s="16"/>
      <c r="N8298" s="16"/>
      <c r="O8298" s="16"/>
    </row>
    <row r="8299" spans="1:15" ht="12.75">
      <c r="A8299" s="16"/>
      <c r="B8299" s="16"/>
      <c r="C8299" s="16"/>
      <c r="D8299" s="16"/>
      <c r="E8299" s="16"/>
      <c r="F8299" s="16"/>
      <c r="G8299" s="16"/>
      <c r="H8299" s="16"/>
      <c r="I8299" s="16"/>
      <c r="J8299" s="16"/>
      <c r="K8299" s="16"/>
      <c r="L8299" s="16"/>
      <c r="M8299" s="16"/>
      <c r="N8299" s="16"/>
      <c r="O8299" s="16"/>
    </row>
    <row r="8300" spans="1:15" ht="12.75">
      <c r="A8300" s="16"/>
      <c r="B8300" s="16"/>
      <c r="C8300" s="16"/>
      <c r="D8300" s="16"/>
      <c r="E8300" s="16"/>
      <c r="F8300" s="16"/>
      <c r="G8300" s="16"/>
      <c r="H8300" s="16"/>
      <c r="I8300" s="16"/>
      <c r="J8300" s="16"/>
      <c r="K8300" s="16"/>
      <c r="L8300" s="16"/>
      <c r="M8300" s="16"/>
      <c r="N8300" s="16"/>
      <c r="O8300" s="16"/>
    </row>
    <row r="8301" spans="1:15" ht="12.75">
      <c r="A8301" s="16"/>
      <c r="B8301" s="16"/>
      <c r="C8301" s="16"/>
      <c r="D8301" s="16"/>
      <c r="E8301" s="16"/>
      <c r="F8301" s="16"/>
      <c r="G8301" s="16"/>
      <c r="H8301" s="16"/>
      <c r="I8301" s="16"/>
      <c r="J8301" s="16"/>
      <c r="K8301" s="16"/>
      <c r="L8301" s="16"/>
      <c r="M8301" s="16"/>
      <c r="N8301" s="16"/>
      <c r="O8301" s="16"/>
    </row>
    <row r="8302" spans="1:15" ht="12.75">
      <c r="A8302" s="16"/>
      <c r="B8302" s="16"/>
      <c r="C8302" s="16"/>
      <c r="D8302" s="16"/>
      <c r="E8302" s="16"/>
      <c r="F8302" s="16"/>
      <c r="G8302" s="16"/>
      <c r="H8302" s="16"/>
      <c r="I8302" s="16"/>
      <c r="J8302" s="16"/>
      <c r="K8302" s="16"/>
      <c r="L8302" s="16"/>
      <c r="M8302" s="16"/>
      <c r="N8302" s="16"/>
      <c r="O8302" s="16"/>
    </row>
    <row r="8303" spans="1:15" ht="12.75">
      <c r="A8303" s="16"/>
      <c r="B8303" s="16"/>
      <c r="C8303" s="16"/>
      <c r="D8303" s="16"/>
      <c r="E8303" s="16"/>
      <c r="F8303" s="16"/>
      <c r="G8303" s="16"/>
      <c r="H8303" s="16"/>
      <c r="I8303" s="16"/>
      <c r="J8303" s="16"/>
      <c r="K8303" s="16"/>
      <c r="L8303" s="16"/>
      <c r="M8303" s="16"/>
      <c r="N8303" s="16"/>
      <c r="O8303" s="16"/>
    </row>
    <row r="8304" spans="1:15" ht="12.75">
      <c r="A8304" s="16"/>
      <c r="B8304" s="16"/>
      <c r="C8304" s="16"/>
      <c r="D8304" s="16"/>
      <c r="E8304" s="16"/>
      <c r="F8304" s="16"/>
      <c r="G8304" s="16"/>
      <c r="H8304" s="16"/>
      <c r="I8304" s="16"/>
      <c r="J8304" s="16"/>
      <c r="K8304" s="16"/>
      <c r="L8304" s="16"/>
      <c r="M8304" s="16"/>
      <c r="N8304" s="16"/>
      <c r="O8304" s="16"/>
    </row>
    <row r="8305" spans="1:15" ht="12.75">
      <c r="A8305" s="16"/>
      <c r="B8305" s="16"/>
      <c r="C8305" s="16"/>
      <c r="D8305" s="16"/>
      <c r="E8305" s="16"/>
      <c r="F8305" s="16"/>
      <c r="G8305" s="16"/>
      <c r="H8305" s="16"/>
      <c r="I8305" s="16"/>
      <c r="J8305" s="16"/>
      <c r="K8305" s="16"/>
      <c r="L8305" s="16"/>
      <c r="M8305" s="16"/>
      <c r="N8305" s="16"/>
      <c r="O8305" s="16"/>
    </row>
    <row r="8306" spans="1:15" ht="12.75">
      <c r="A8306" s="16"/>
      <c r="B8306" s="16"/>
      <c r="C8306" s="16"/>
      <c r="D8306" s="16"/>
      <c r="E8306" s="16"/>
      <c r="F8306" s="16"/>
      <c r="G8306" s="16"/>
      <c r="H8306" s="16"/>
      <c r="I8306" s="16"/>
      <c r="J8306" s="16"/>
      <c r="K8306" s="16"/>
      <c r="L8306" s="16"/>
      <c r="M8306" s="16"/>
      <c r="N8306" s="16"/>
      <c r="O8306" s="16"/>
    </row>
    <row r="8307" spans="1:15" ht="12.75">
      <c r="A8307" s="16"/>
      <c r="B8307" s="16"/>
      <c r="C8307" s="16"/>
      <c r="D8307" s="16"/>
      <c r="E8307" s="16"/>
      <c r="F8307" s="16"/>
      <c r="G8307" s="16"/>
      <c r="H8307" s="16"/>
      <c r="I8307" s="16"/>
      <c r="J8307" s="16"/>
      <c r="K8307" s="16"/>
      <c r="L8307" s="16"/>
      <c r="M8307" s="16"/>
      <c r="N8307" s="16"/>
      <c r="O8307" s="16"/>
    </row>
    <row r="8308" spans="1:15" ht="12.75">
      <c r="A8308" s="16"/>
      <c r="B8308" s="16"/>
      <c r="C8308" s="16"/>
      <c r="D8308" s="16"/>
      <c r="E8308" s="16"/>
      <c r="F8308" s="16"/>
      <c r="G8308" s="16"/>
      <c r="H8308" s="16"/>
      <c r="I8308" s="16"/>
      <c r="J8308" s="16"/>
      <c r="K8308" s="16"/>
      <c r="L8308" s="16"/>
      <c r="M8308" s="16"/>
      <c r="N8308" s="16"/>
      <c r="O8308" s="16"/>
    </row>
    <row r="8309" spans="1:15" ht="12.75">
      <c r="A8309" s="16"/>
      <c r="B8309" s="16"/>
      <c r="C8309" s="16"/>
      <c r="D8309" s="16"/>
      <c r="E8309" s="16"/>
      <c r="F8309" s="16"/>
      <c r="G8309" s="16"/>
      <c r="H8309" s="16"/>
      <c r="I8309" s="16"/>
      <c r="J8309" s="16"/>
      <c r="K8309" s="16"/>
      <c r="L8309" s="16"/>
      <c r="M8309" s="16"/>
      <c r="N8309" s="16"/>
      <c r="O8309" s="16"/>
    </row>
    <row r="8310" spans="1:15" ht="12.75">
      <c r="A8310" s="16"/>
      <c r="B8310" s="16"/>
      <c r="C8310" s="16"/>
      <c r="D8310" s="16"/>
      <c r="E8310" s="16"/>
      <c r="F8310" s="16"/>
      <c r="G8310" s="16"/>
      <c r="H8310" s="16"/>
      <c r="I8310" s="16"/>
      <c r="J8310" s="16"/>
      <c r="K8310" s="16"/>
      <c r="L8310" s="16"/>
      <c r="M8310" s="16"/>
      <c r="N8310" s="16"/>
      <c r="O8310" s="16"/>
    </row>
    <row r="8311" spans="1:15" ht="12.75">
      <c r="A8311" s="16"/>
      <c r="B8311" s="16"/>
      <c r="C8311" s="16"/>
      <c r="D8311" s="16"/>
      <c r="E8311" s="16"/>
      <c r="F8311" s="16"/>
      <c r="G8311" s="16"/>
      <c r="H8311" s="16"/>
      <c r="I8311" s="16"/>
      <c r="J8311" s="16"/>
      <c r="K8311" s="16"/>
      <c r="L8311" s="16"/>
      <c r="M8311" s="16"/>
      <c r="N8311" s="16"/>
      <c r="O8311" s="16"/>
    </row>
    <row r="8312" spans="1:15" ht="12.75">
      <c r="A8312" s="16"/>
      <c r="B8312" s="16"/>
      <c r="C8312" s="16"/>
      <c r="D8312" s="16"/>
      <c r="E8312" s="16"/>
      <c r="F8312" s="16"/>
      <c r="G8312" s="16"/>
      <c r="H8312" s="16"/>
      <c r="I8312" s="16"/>
      <c r="J8312" s="16"/>
      <c r="K8312" s="16"/>
      <c r="L8312" s="16"/>
      <c r="M8312" s="16"/>
      <c r="N8312" s="16"/>
      <c r="O8312" s="16"/>
    </row>
    <row r="8313" spans="1:15" ht="12.75">
      <c r="A8313" s="16"/>
      <c r="B8313" s="16"/>
      <c r="C8313" s="16"/>
      <c r="D8313" s="16"/>
      <c r="E8313" s="16"/>
      <c r="F8313" s="16"/>
      <c r="G8313" s="16"/>
      <c r="H8313" s="16"/>
      <c r="I8313" s="16"/>
      <c r="J8313" s="16"/>
      <c r="K8313" s="16"/>
      <c r="L8313" s="16"/>
      <c r="M8313" s="16"/>
      <c r="N8313" s="16"/>
      <c r="O8313" s="16"/>
    </row>
    <row r="8314" spans="1:15" ht="12.75">
      <c r="A8314" s="16"/>
      <c r="B8314" s="16"/>
      <c r="C8314" s="16"/>
      <c r="D8314" s="16"/>
      <c r="E8314" s="16"/>
      <c r="F8314" s="16"/>
      <c r="G8314" s="16"/>
      <c r="H8314" s="16"/>
      <c r="I8314" s="16"/>
      <c r="J8314" s="16"/>
      <c r="K8314" s="16"/>
      <c r="L8314" s="16"/>
      <c r="M8314" s="16"/>
      <c r="N8314" s="16"/>
      <c r="O8314" s="16"/>
    </row>
    <row r="8315" spans="1:15" ht="12.75">
      <c r="A8315" s="16"/>
      <c r="B8315" s="16"/>
      <c r="C8315" s="16"/>
      <c r="D8315" s="16"/>
      <c r="E8315" s="16"/>
      <c r="F8315" s="16"/>
      <c r="G8315" s="16"/>
      <c r="H8315" s="16"/>
      <c r="I8315" s="16"/>
      <c r="J8315" s="16"/>
      <c r="K8315" s="16"/>
      <c r="L8315" s="16"/>
      <c r="M8315" s="16"/>
      <c r="N8315" s="16"/>
      <c r="O8315" s="16"/>
    </row>
    <row r="8316" spans="1:15" ht="12.75">
      <c r="A8316" s="16"/>
      <c r="B8316" s="16"/>
      <c r="C8316" s="16"/>
      <c r="D8316" s="16"/>
      <c r="E8316" s="16"/>
      <c r="F8316" s="16"/>
      <c r="G8316" s="16"/>
      <c r="H8316" s="16"/>
      <c r="I8316" s="16"/>
      <c r="J8316" s="16"/>
      <c r="K8316" s="16"/>
      <c r="L8316" s="16"/>
      <c r="M8316" s="16"/>
      <c r="N8316" s="16"/>
      <c r="O8316" s="16"/>
    </row>
    <row r="8317" spans="1:15" ht="12.75">
      <c r="A8317" s="16"/>
      <c r="B8317" s="16"/>
      <c r="C8317" s="16"/>
      <c r="D8317" s="16"/>
      <c r="E8317" s="16"/>
      <c r="F8317" s="16"/>
      <c r="G8317" s="16"/>
      <c r="H8317" s="16"/>
      <c r="I8317" s="16"/>
      <c r="J8317" s="16"/>
      <c r="K8317" s="16"/>
      <c r="L8317" s="16"/>
      <c r="M8317" s="16"/>
      <c r="N8317" s="16"/>
      <c r="O8317" s="16"/>
    </row>
    <row r="8318" spans="1:15" ht="12.75">
      <c r="A8318" s="16"/>
      <c r="B8318" s="16"/>
      <c r="C8318" s="16"/>
      <c r="D8318" s="16"/>
      <c r="E8318" s="16"/>
      <c r="F8318" s="16"/>
      <c r="G8318" s="16"/>
      <c r="H8318" s="16"/>
      <c r="I8318" s="16"/>
      <c r="J8318" s="16"/>
      <c r="K8318" s="16"/>
      <c r="L8318" s="16"/>
      <c r="M8318" s="16"/>
      <c r="N8318" s="16"/>
      <c r="O8318" s="16"/>
    </row>
    <row r="8319" spans="1:15" ht="12.75">
      <c r="A8319" s="16"/>
      <c r="B8319" s="16"/>
      <c r="C8319" s="16"/>
      <c r="D8319" s="16"/>
      <c r="E8319" s="16"/>
      <c r="F8319" s="16"/>
      <c r="G8319" s="16"/>
      <c r="H8319" s="16"/>
      <c r="I8319" s="16"/>
      <c r="J8319" s="16"/>
      <c r="K8319" s="16"/>
      <c r="L8319" s="16"/>
      <c r="M8319" s="16"/>
      <c r="N8319" s="16"/>
      <c r="O8319" s="16"/>
    </row>
    <row r="8320" spans="1:15" ht="12.75">
      <c r="A8320" s="16"/>
      <c r="B8320" s="16"/>
      <c r="C8320" s="16"/>
      <c r="D8320" s="16"/>
      <c r="E8320" s="16"/>
      <c r="F8320" s="16"/>
      <c r="G8320" s="16"/>
      <c r="H8320" s="16"/>
      <c r="I8320" s="16"/>
      <c r="J8320" s="16"/>
      <c r="K8320" s="16"/>
      <c r="L8320" s="16"/>
      <c r="M8320" s="16"/>
      <c r="N8320" s="16"/>
      <c r="O8320" s="16"/>
    </row>
    <row r="8321" spans="1:15" ht="12.75">
      <c r="A8321" s="16"/>
      <c r="B8321" s="16"/>
      <c r="C8321" s="16"/>
      <c r="D8321" s="16"/>
      <c r="E8321" s="16"/>
      <c r="F8321" s="16"/>
      <c r="G8321" s="16"/>
      <c r="H8321" s="16"/>
      <c r="I8321" s="16"/>
      <c r="J8321" s="16"/>
      <c r="K8321" s="16"/>
      <c r="L8321" s="16"/>
      <c r="M8321" s="16"/>
      <c r="N8321" s="16"/>
      <c r="O8321" s="16"/>
    </row>
    <row r="8322" spans="1:15" ht="12.75">
      <c r="A8322" s="16"/>
      <c r="B8322" s="16"/>
      <c r="C8322" s="16"/>
      <c r="D8322" s="16"/>
      <c r="E8322" s="16"/>
      <c r="F8322" s="16"/>
      <c r="G8322" s="16"/>
      <c r="H8322" s="16"/>
      <c r="I8322" s="16"/>
      <c r="J8322" s="16"/>
      <c r="K8322" s="16"/>
      <c r="L8322" s="16"/>
      <c r="M8322" s="16"/>
      <c r="N8322" s="16"/>
      <c r="O8322" s="16"/>
    </row>
    <row r="8323" spans="1:15" ht="12.75">
      <c r="A8323" s="16"/>
      <c r="B8323" s="16"/>
      <c r="C8323" s="16"/>
      <c r="D8323" s="16"/>
      <c r="E8323" s="16"/>
      <c r="F8323" s="16"/>
      <c r="G8323" s="16"/>
      <c r="H8323" s="16"/>
      <c r="I8323" s="16"/>
      <c r="J8323" s="16"/>
      <c r="K8323" s="16"/>
      <c r="L8323" s="16"/>
      <c r="M8323" s="16"/>
      <c r="N8323" s="16"/>
      <c r="O8323" s="16"/>
    </row>
    <row r="8324" spans="1:15" ht="12.75">
      <c r="A8324" s="16"/>
      <c r="B8324" s="16"/>
      <c r="C8324" s="16"/>
      <c r="D8324" s="16"/>
      <c r="E8324" s="16"/>
      <c r="F8324" s="16"/>
      <c r="G8324" s="16"/>
      <c r="H8324" s="16"/>
      <c r="I8324" s="16"/>
      <c r="J8324" s="16"/>
      <c r="K8324" s="16"/>
      <c r="L8324" s="16"/>
      <c r="M8324" s="16"/>
      <c r="N8324" s="16"/>
      <c r="O8324" s="16"/>
    </row>
    <row r="8325" spans="1:15" ht="12.75">
      <c r="A8325" s="16"/>
      <c r="B8325" s="16"/>
      <c r="C8325" s="16"/>
      <c r="D8325" s="16"/>
      <c r="E8325" s="16"/>
      <c r="F8325" s="16"/>
      <c r="G8325" s="16"/>
      <c r="H8325" s="16"/>
      <c r="I8325" s="16"/>
      <c r="J8325" s="16"/>
      <c r="K8325" s="16"/>
      <c r="L8325" s="16"/>
      <c r="M8325" s="16"/>
      <c r="N8325" s="16"/>
      <c r="O8325" s="16"/>
    </row>
    <row r="8326" spans="1:15" ht="12.75">
      <c r="A8326" s="16"/>
      <c r="B8326" s="16"/>
      <c r="C8326" s="16"/>
      <c r="D8326" s="16"/>
      <c r="E8326" s="16"/>
      <c r="F8326" s="16"/>
      <c r="G8326" s="16"/>
      <c r="H8326" s="16"/>
      <c r="I8326" s="16"/>
      <c r="J8326" s="16"/>
      <c r="K8326" s="16"/>
      <c r="L8326" s="16"/>
      <c r="M8326" s="16"/>
      <c r="N8326" s="16"/>
      <c r="O8326" s="16"/>
    </row>
    <row r="8327" spans="1:15" ht="12.75">
      <c r="A8327" s="16"/>
      <c r="B8327" s="16"/>
      <c r="C8327" s="16"/>
      <c r="D8327" s="16"/>
      <c r="E8327" s="16"/>
      <c r="F8327" s="16"/>
      <c r="G8327" s="16"/>
      <c r="H8327" s="16"/>
      <c r="I8327" s="16"/>
      <c r="J8327" s="16"/>
      <c r="K8327" s="16"/>
      <c r="L8327" s="16"/>
      <c r="M8327" s="16"/>
      <c r="N8327" s="16"/>
      <c r="O8327" s="16"/>
    </row>
    <row r="8328" spans="1:15" ht="12.75">
      <c r="A8328" s="16"/>
      <c r="B8328" s="16"/>
      <c r="C8328" s="16"/>
      <c r="D8328" s="16"/>
      <c r="E8328" s="16"/>
      <c r="F8328" s="16"/>
      <c r="G8328" s="16"/>
      <c r="H8328" s="16"/>
      <c r="I8328" s="16"/>
      <c r="J8328" s="16"/>
      <c r="K8328" s="16"/>
      <c r="L8328" s="16"/>
      <c r="M8328" s="16"/>
      <c r="N8328" s="16"/>
      <c r="O8328" s="16"/>
    </row>
    <row r="8329" spans="1:15" ht="12.75">
      <c r="A8329" s="16"/>
      <c r="B8329" s="16"/>
      <c r="C8329" s="16"/>
      <c r="D8329" s="16"/>
      <c r="E8329" s="16"/>
      <c r="F8329" s="16"/>
      <c r="G8329" s="16"/>
      <c r="H8329" s="16"/>
      <c r="I8329" s="16"/>
      <c r="J8329" s="16"/>
      <c r="K8329" s="16"/>
      <c r="L8329" s="16"/>
      <c r="M8329" s="16"/>
      <c r="N8329" s="16"/>
      <c r="O8329" s="16"/>
    </row>
    <row r="8330" spans="1:15" ht="12.75">
      <c r="A8330" s="16"/>
      <c r="B8330" s="16"/>
      <c r="C8330" s="16"/>
      <c r="D8330" s="16"/>
      <c r="E8330" s="16"/>
      <c r="F8330" s="16"/>
      <c r="G8330" s="16"/>
      <c r="H8330" s="16"/>
      <c r="I8330" s="16"/>
      <c r="J8330" s="16"/>
      <c r="K8330" s="16"/>
      <c r="L8330" s="16"/>
      <c r="M8330" s="16"/>
      <c r="N8330" s="16"/>
      <c r="O8330" s="16"/>
    </row>
    <row r="8331" spans="1:15" ht="12.75">
      <c r="A8331" s="16"/>
      <c r="B8331" s="16"/>
      <c r="C8331" s="16"/>
      <c r="D8331" s="16"/>
      <c r="E8331" s="16"/>
      <c r="F8331" s="16"/>
      <c r="G8331" s="16"/>
      <c r="H8331" s="16"/>
      <c r="I8331" s="16"/>
      <c r="J8331" s="16"/>
      <c r="K8331" s="16"/>
      <c r="L8331" s="16"/>
      <c r="M8331" s="16"/>
      <c r="N8331" s="16"/>
      <c r="O8331" s="16"/>
    </row>
    <row r="8332" spans="1:15" ht="12.75">
      <c r="A8332" s="16"/>
      <c r="B8332" s="16"/>
      <c r="C8332" s="16"/>
      <c r="D8332" s="16"/>
      <c r="E8332" s="16"/>
      <c r="F8332" s="16"/>
      <c r="G8332" s="16"/>
      <c r="H8332" s="16"/>
      <c r="I8332" s="16"/>
      <c r="J8332" s="16"/>
      <c r="K8332" s="16"/>
      <c r="L8332" s="16"/>
      <c r="M8332" s="16"/>
      <c r="N8332" s="16"/>
      <c r="O8332" s="16"/>
    </row>
    <row r="8333" spans="1:15" ht="12.75">
      <c r="A8333" s="16"/>
      <c r="B8333" s="16"/>
      <c r="C8333" s="16"/>
      <c r="D8333" s="16"/>
      <c r="E8333" s="16"/>
      <c r="F8333" s="16"/>
      <c r="G8333" s="16"/>
      <c r="H8333" s="16"/>
      <c r="I8333" s="16"/>
      <c r="J8333" s="16"/>
      <c r="K8333" s="16"/>
      <c r="L8333" s="16"/>
      <c r="M8333" s="16"/>
      <c r="N8333" s="16"/>
      <c r="O8333" s="16"/>
    </row>
    <row r="8334" spans="1:15" ht="12.75">
      <c r="A8334" s="16"/>
      <c r="B8334" s="16"/>
      <c r="C8334" s="16"/>
      <c r="D8334" s="16"/>
      <c r="E8334" s="16"/>
      <c r="F8334" s="16"/>
      <c r="G8334" s="16"/>
      <c r="H8334" s="16"/>
      <c r="I8334" s="16"/>
      <c r="J8334" s="16"/>
      <c r="K8334" s="16"/>
      <c r="L8334" s="16"/>
      <c r="M8334" s="16"/>
      <c r="N8334" s="16"/>
      <c r="O8334" s="16"/>
    </row>
    <row r="8335" spans="1:15" ht="12.75">
      <c r="A8335" s="16"/>
      <c r="B8335" s="16"/>
      <c r="C8335" s="16"/>
      <c r="D8335" s="16"/>
      <c r="E8335" s="16"/>
      <c r="F8335" s="16"/>
      <c r="G8335" s="16"/>
      <c r="H8335" s="16"/>
      <c r="I8335" s="16"/>
      <c r="J8335" s="16"/>
      <c r="K8335" s="16"/>
      <c r="L8335" s="16"/>
      <c r="M8335" s="16"/>
      <c r="N8335" s="16"/>
      <c r="O8335" s="16"/>
    </row>
    <row r="8336" spans="1:15" ht="12.75">
      <c r="A8336" s="16"/>
      <c r="B8336" s="16"/>
      <c r="C8336" s="16"/>
      <c r="D8336" s="16"/>
      <c r="E8336" s="16"/>
      <c r="F8336" s="16"/>
      <c r="G8336" s="16"/>
      <c r="H8336" s="16"/>
      <c r="I8336" s="16"/>
      <c r="J8336" s="16"/>
      <c r="K8336" s="16"/>
      <c r="L8336" s="16"/>
      <c r="M8336" s="16"/>
      <c r="N8336" s="16"/>
      <c r="O8336" s="16"/>
    </row>
    <row r="8337" spans="1:15" ht="12.75">
      <c r="A8337" s="16"/>
      <c r="B8337" s="16"/>
      <c r="C8337" s="16"/>
      <c r="D8337" s="16"/>
      <c r="E8337" s="16"/>
      <c r="F8337" s="16"/>
      <c r="G8337" s="16"/>
      <c r="H8337" s="16"/>
      <c r="I8337" s="16"/>
      <c r="J8337" s="16"/>
      <c r="K8337" s="16"/>
      <c r="L8337" s="16"/>
      <c r="M8337" s="16"/>
      <c r="N8337" s="16"/>
      <c r="O8337" s="16"/>
    </row>
    <row r="8338" spans="1:15" ht="12.75">
      <c r="A8338" s="16"/>
      <c r="B8338" s="16"/>
      <c r="C8338" s="16"/>
      <c r="D8338" s="16"/>
      <c r="E8338" s="16"/>
      <c r="F8338" s="16"/>
      <c r="G8338" s="16"/>
      <c r="H8338" s="16"/>
      <c r="I8338" s="16"/>
      <c r="J8338" s="16"/>
      <c r="K8338" s="16"/>
      <c r="L8338" s="16"/>
      <c r="M8338" s="16"/>
      <c r="N8338" s="16"/>
      <c r="O8338" s="16"/>
    </row>
    <row r="8339" spans="1:15" ht="12.75">
      <c r="A8339" s="16"/>
      <c r="B8339" s="16"/>
      <c r="C8339" s="16"/>
      <c r="D8339" s="16"/>
      <c r="E8339" s="16"/>
      <c r="F8339" s="16"/>
      <c r="G8339" s="16"/>
      <c r="H8339" s="16"/>
      <c r="I8339" s="16"/>
      <c r="J8339" s="16"/>
      <c r="K8339" s="16"/>
      <c r="L8339" s="16"/>
      <c r="M8339" s="16"/>
      <c r="N8339" s="16"/>
      <c r="O8339" s="16"/>
    </row>
    <row r="8340" spans="1:15" ht="12.75">
      <c r="A8340" s="16"/>
      <c r="B8340" s="16"/>
      <c r="C8340" s="16"/>
      <c r="D8340" s="16"/>
      <c r="E8340" s="16"/>
      <c r="F8340" s="16"/>
      <c r="G8340" s="16"/>
      <c r="H8340" s="16"/>
      <c r="I8340" s="16"/>
      <c r="J8340" s="16"/>
      <c r="K8340" s="16"/>
      <c r="L8340" s="16"/>
      <c r="M8340" s="16"/>
      <c r="N8340" s="16"/>
      <c r="O8340" s="16"/>
    </row>
    <row r="8341" spans="1:15" ht="12.75">
      <c r="A8341" s="16"/>
      <c r="B8341" s="16"/>
      <c r="C8341" s="16"/>
      <c r="D8341" s="16"/>
      <c r="E8341" s="16"/>
      <c r="F8341" s="16"/>
      <c r="G8341" s="16"/>
      <c r="H8341" s="16"/>
      <c r="I8341" s="16"/>
      <c r="J8341" s="16"/>
      <c r="K8341" s="16"/>
      <c r="L8341" s="16"/>
      <c r="M8341" s="16"/>
      <c r="N8341" s="16"/>
      <c r="O8341" s="16"/>
    </row>
    <row r="8342" spans="1:15" ht="12.75">
      <c r="A8342" s="16"/>
      <c r="B8342" s="16"/>
      <c r="C8342" s="16"/>
      <c r="D8342" s="16"/>
      <c r="E8342" s="16"/>
      <c r="F8342" s="16"/>
      <c r="G8342" s="16"/>
      <c r="H8342" s="16"/>
      <c r="I8342" s="16"/>
      <c r="J8342" s="16"/>
      <c r="K8342" s="16"/>
      <c r="L8342" s="16"/>
      <c r="M8342" s="16"/>
      <c r="N8342" s="16"/>
      <c r="O8342" s="16"/>
    </row>
    <row r="8343" spans="1:15" ht="12.75">
      <c r="A8343" s="16"/>
      <c r="B8343" s="16"/>
      <c r="C8343" s="16"/>
      <c r="D8343" s="16"/>
      <c r="E8343" s="16"/>
      <c r="F8343" s="16"/>
      <c r="G8343" s="16"/>
      <c r="H8343" s="16"/>
      <c r="I8343" s="16"/>
      <c r="J8343" s="16"/>
      <c r="K8343" s="16"/>
      <c r="L8343" s="16"/>
      <c r="M8343" s="16"/>
      <c r="N8343" s="16"/>
      <c r="O8343" s="16"/>
    </row>
    <row r="8344" spans="1:15" ht="12.75">
      <c r="A8344" s="16"/>
      <c r="B8344" s="16"/>
      <c r="C8344" s="16"/>
      <c r="D8344" s="16"/>
      <c r="E8344" s="16"/>
      <c r="F8344" s="16"/>
      <c r="G8344" s="16"/>
      <c r="H8344" s="16"/>
      <c r="I8344" s="16"/>
      <c r="J8344" s="16"/>
      <c r="K8344" s="16"/>
      <c r="L8344" s="16"/>
      <c r="M8344" s="16"/>
      <c r="N8344" s="16"/>
      <c r="O8344" s="16"/>
    </row>
    <row r="8345" spans="1:15" ht="12.75">
      <c r="A8345" s="16"/>
      <c r="B8345" s="16"/>
      <c r="C8345" s="16"/>
      <c r="D8345" s="16"/>
      <c r="E8345" s="16"/>
      <c r="F8345" s="16"/>
      <c r="G8345" s="16"/>
      <c r="H8345" s="16"/>
      <c r="I8345" s="16"/>
      <c r="J8345" s="16"/>
      <c r="K8345" s="16"/>
      <c r="L8345" s="16"/>
      <c r="M8345" s="16"/>
      <c r="N8345" s="16"/>
      <c r="O8345" s="16"/>
    </row>
    <row r="8346" spans="1:15" ht="12.75">
      <c r="A8346" s="16"/>
      <c r="B8346" s="16"/>
      <c r="C8346" s="16"/>
      <c r="D8346" s="16"/>
      <c r="E8346" s="16"/>
      <c r="F8346" s="16"/>
      <c r="G8346" s="16"/>
      <c r="H8346" s="16"/>
      <c r="I8346" s="16"/>
      <c r="J8346" s="16"/>
      <c r="K8346" s="16"/>
      <c r="L8346" s="16"/>
      <c r="M8346" s="16"/>
      <c r="N8346" s="16"/>
      <c r="O8346" s="16"/>
    </row>
    <row r="8347" spans="1:15" ht="12.75">
      <c r="A8347" s="16"/>
      <c r="B8347" s="16"/>
      <c r="C8347" s="16"/>
      <c r="D8347" s="16"/>
      <c r="E8347" s="16"/>
      <c r="F8347" s="16"/>
      <c r="G8347" s="16"/>
      <c r="H8347" s="16"/>
      <c r="I8347" s="16"/>
      <c r="J8347" s="16"/>
      <c r="K8347" s="16"/>
      <c r="L8347" s="16"/>
      <c r="M8347" s="16"/>
      <c r="N8347" s="16"/>
      <c r="O8347" s="16"/>
    </row>
    <row r="8348" spans="1:15" ht="12.75">
      <c r="A8348" s="16"/>
      <c r="B8348" s="16"/>
      <c r="C8348" s="16"/>
      <c r="D8348" s="16"/>
      <c r="E8348" s="16"/>
      <c r="F8348" s="16"/>
      <c r="G8348" s="16"/>
      <c r="H8348" s="16"/>
      <c r="I8348" s="16"/>
      <c r="J8348" s="16"/>
      <c r="K8348" s="16"/>
      <c r="L8348" s="16"/>
      <c r="M8348" s="16"/>
      <c r="N8348" s="16"/>
      <c r="O8348" s="16"/>
    </row>
    <row r="8349" spans="1:15" ht="12.75">
      <c r="A8349" s="16"/>
      <c r="B8349" s="16"/>
      <c r="C8349" s="16"/>
      <c r="D8349" s="16"/>
      <c r="E8349" s="16"/>
      <c r="F8349" s="16"/>
      <c r="G8349" s="16"/>
      <c r="H8349" s="16"/>
      <c r="I8349" s="16"/>
      <c r="J8349" s="16"/>
      <c r="K8349" s="16"/>
      <c r="L8349" s="16"/>
      <c r="M8349" s="16"/>
      <c r="N8349" s="16"/>
      <c r="O8349" s="16"/>
    </row>
    <row r="8350" spans="1:15" ht="12.75">
      <c r="A8350" s="16"/>
      <c r="B8350" s="16"/>
      <c r="C8350" s="16"/>
      <c r="D8350" s="16"/>
      <c r="E8350" s="16"/>
      <c r="F8350" s="16"/>
      <c r="G8350" s="16"/>
      <c r="H8350" s="16"/>
      <c r="I8350" s="16"/>
      <c r="J8350" s="16"/>
      <c r="K8350" s="16"/>
      <c r="L8350" s="16"/>
      <c r="M8350" s="16"/>
      <c r="N8350" s="16"/>
      <c r="O8350" s="16"/>
    </row>
    <row r="8351" spans="1:15" ht="12.75">
      <c r="A8351" s="16"/>
      <c r="B8351" s="16"/>
      <c r="C8351" s="16"/>
      <c r="D8351" s="16"/>
      <c r="E8351" s="16"/>
      <c r="F8351" s="16"/>
      <c r="G8351" s="16"/>
      <c r="H8351" s="16"/>
      <c r="I8351" s="16"/>
      <c r="J8351" s="16"/>
      <c r="K8351" s="16"/>
      <c r="L8351" s="16"/>
      <c r="M8351" s="16"/>
      <c r="N8351" s="16"/>
      <c r="O8351" s="16"/>
    </row>
    <row r="8352" spans="1:15" ht="12.75">
      <c r="A8352" s="16"/>
      <c r="B8352" s="16"/>
      <c r="C8352" s="16"/>
      <c r="D8352" s="16"/>
      <c r="E8352" s="16"/>
      <c r="F8352" s="16"/>
      <c r="G8352" s="16"/>
      <c r="H8352" s="16"/>
      <c r="I8352" s="16"/>
      <c r="J8352" s="16"/>
      <c r="K8352" s="16"/>
      <c r="L8352" s="16"/>
      <c r="M8352" s="16"/>
      <c r="N8352" s="16"/>
      <c r="O8352" s="16"/>
    </row>
    <row r="8353" spans="1:15" ht="12.75">
      <c r="A8353" s="16"/>
      <c r="B8353" s="16"/>
      <c r="C8353" s="16"/>
      <c r="D8353" s="16"/>
      <c r="E8353" s="16"/>
      <c r="F8353" s="16"/>
      <c r="G8353" s="16"/>
      <c r="H8353" s="16"/>
      <c r="I8353" s="16"/>
      <c r="J8353" s="16"/>
      <c r="K8353" s="16"/>
      <c r="L8353" s="16"/>
      <c r="M8353" s="16"/>
      <c r="N8353" s="16"/>
      <c r="O8353" s="16"/>
    </row>
    <row r="8354" spans="1:15" ht="12.75">
      <c r="A8354" s="16"/>
      <c r="B8354" s="16"/>
      <c r="C8354" s="16"/>
      <c r="D8354" s="16"/>
      <c r="E8354" s="16"/>
      <c r="F8354" s="16"/>
      <c r="G8354" s="16"/>
      <c r="H8354" s="16"/>
      <c r="I8354" s="16"/>
      <c r="J8354" s="16"/>
      <c r="K8354" s="16"/>
      <c r="L8354" s="16"/>
      <c r="M8354" s="16"/>
      <c r="N8354" s="16"/>
      <c r="O8354" s="16"/>
    </row>
    <row r="8355" spans="1:15" ht="12.75">
      <c r="A8355" s="16"/>
      <c r="B8355" s="16"/>
      <c r="C8355" s="16"/>
      <c r="D8355" s="16"/>
      <c r="E8355" s="16"/>
      <c r="F8355" s="16"/>
      <c r="G8355" s="16"/>
      <c r="H8355" s="16"/>
      <c r="I8355" s="16"/>
      <c r="J8355" s="16"/>
      <c r="K8355" s="16"/>
      <c r="L8355" s="16"/>
      <c r="M8355" s="16"/>
      <c r="N8355" s="16"/>
      <c r="O8355" s="16"/>
    </row>
    <row r="8356" spans="1:15" ht="12.75">
      <c r="A8356" s="16"/>
      <c r="B8356" s="16"/>
      <c r="C8356" s="16"/>
      <c r="D8356" s="16"/>
      <c r="E8356" s="16"/>
      <c r="F8356" s="16"/>
      <c r="G8356" s="16"/>
      <c r="H8356" s="16"/>
      <c r="I8356" s="16"/>
      <c r="J8356" s="16"/>
      <c r="K8356" s="16"/>
      <c r="L8356" s="16"/>
      <c r="M8356" s="16"/>
      <c r="N8356" s="16"/>
      <c r="O8356" s="16"/>
    </row>
    <row r="8357" spans="1:15" ht="12.75">
      <c r="A8357" s="16"/>
      <c r="B8357" s="16"/>
      <c r="C8357" s="16"/>
      <c r="D8357" s="16"/>
      <c r="E8357" s="16"/>
      <c r="F8357" s="16"/>
      <c r="G8357" s="16"/>
      <c r="H8357" s="16"/>
      <c r="I8357" s="16"/>
      <c r="J8357" s="16"/>
      <c r="K8357" s="16"/>
      <c r="L8357" s="16"/>
      <c r="M8357" s="16"/>
      <c r="N8357" s="16"/>
      <c r="O8357" s="16"/>
    </row>
    <row r="8358" spans="1:15" ht="12.75">
      <c r="A8358" s="16"/>
      <c r="B8358" s="16"/>
      <c r="C8358" s="16"/>
      <c r="D8358" s="16"/>
      <c r="E8358" s="16"/>
      <c r="F8358" s="16"/>
      <c r="G8358" s="16"/>
      <c r="H8358" s="16"/>
      <c r="I8358" s="16"/>
      <c r="J8358" s="16"/>
      <c r="K8358" s="16"/>
      <c r="L8358" s="16"/>
      <c r="M8358" s="16"/>
      <c r="N8358" s="16"/>
      <c r="O8358" s="16"/>
    </row>
    <row r="8359" spans="1:15" ht="12.75">
      <c r="A8359" s="16"/>
      <c r="B8359" s="16"/>
      <c r="C8359" s="16"/>
      <c r="D8359" s="16"/>
      <c r="E8359" s="16"/>
      <c r="F8359" s="16"/>
      <c r="G8359" s="16"/>
      <c r="H8359" s="16"/>
      <c r="I8359" s="16"/>
      <c r="J8359" s="16"/>
      <c r="K8359" s="16"/>
      <c r="L8359" s="16"/>
      <c r="M8359" s="16"/>
      <c r="N8359" s="16"/>
      <c r="O8359" s="16"/>
    </row>
    <row r="8360" spans="1:15" ht="12.75">
      <c r="A8360" s="16"/>
      <c r="B8360" s="16"/>
      <c r="C8360" s="16"/>
      <c r="D8360" s="16"/>
      <c r="E8360" s="16"/>
      <c r="F8360" s="16"/>
      <c r="G8360" s="16"/>
      <c r="H8360" s="16"/>
      <c r="I8360" s="16"/>
      <c r="J8360" s="16"/>
      <c r="K8360" s="16"/>
      <c r="L8360" s="16"/>
      <c r="M8360" s="16"/>
      <c r="N8360" s="16"/>
      <c r="O8360" s="16"/>
    </row>
    <row r="8361" spans="1:15" ht="12.75">
      <c r="A8361" s="16"/>
      <c r="B8361" s="16"/>
      <c r="C8361" s="16"/>
      <c r="D8361" s="16"/>
      <c r="E8361" s="16"/>
      <c r="F8361" s="16"/>
      <c r="G8361" s="16"/>
      <c r="H8361" s="16"/>
      <c r="I8361" s="16"/>
      <c r="J8361" s="16"/>
      <c r="K8361" s="16"/>
      <c r="L8361" s="16"/>
      <c r="M8361" s="16"/>
      <c r="N8361" s="16"/>
      <c r="O8361" s="16"/>
    </row>
    <row r="8362" spans="1:15" ht="12.75">
      <c r="A8362" s="16"/>
      <c r="B8362" s="16"/>
      <c r="C8362" s="16"/>
      <c r="D8362" s="16"/>
      <c r="E8362" s="16"/>
      <c r="F8362" s="16"/>
      <c r="G8362" s="16"/>
      <c r="H8362" s="16"/>
      <c r="I8362" s="16"/>
      <c r="J8362" s="16"/>
      <c r="K8362" s="16"/>
      <c r="L8362" s="16"/>
      <c r="M8362" s="16"/>
      <c r="N8362" s="16"/>
      <c r="O8362" s="16"/>
    </row>
    <row r="8363" spans="1:15" ht="12.75">
      <c r="A8363" s="16"/>
      <c r="B8363" s="16"/>
      <c r="C8363" s="16"/>
      <c r="D8363" s="16"/>
      <c r="E8363" s="16"/>
      <c r="F8363" s="16"/>
      <c r="G8363" s="16"/>
      <c r="H8363" s="16"/>
      <c r="I8363" s="16"/>
      <c r="J8363" s="16"/>
      <c r="K8363" s="16"/>
      <c r="L8363" s="16"/>
      <c r="M8363" s="16"/>
      <c r="N8363" s="16"/>
      <c r="O8363" s="16"/>
    </row>
    <row r="8364" spans="1:15" ht="12.75">
      <c r="A8364" s="16"/>
      <c r="B8364" s="16"/>
      <c r="C8364" s="16"/>
      <c r="D8364" s="16"/>
      <c r="E8364" s="16"/>
      <c r="F8364" s="16"/>
      <c r="G8364" s="16"/>
      <c r="H8364" s="16"/>
      <c r="I8364" s="16"/>
      <c r="J8364" s="16"/>
      <c r="K8364" s="16"/>
      <c r="L8364" s="16"/>
      <c r="M8364" s="16"/>
      <c r="N8364" s="16"/>
      <c r="O8364" s="16"/>
    </row>
    <row r="8365" spans="1:15" ht="12.75">
      <c r="A8365" s="16"/>
      <c r="B8365" s="16"/>
      <c r="C8365" s="16"/>
      <c r="D8365" s="16"/>
      <c r="E8365" s="16"/>
      <c r="F8365" s="16"/>
      <c r="G8365" s="16"/>
      <c r="H8365" s="16"/>
      <c r="I8365" s="16"/>
      <c r="J8365" s="16"/>
      <c r="K8365" s="16"/>
      <c r="L8365" s="16"/>
      <c r="M8365" s="16"/>
      <c r="N8365" s="16"/>
      <c r="O8365" s="16"/>
    </row>
    <row r="8366" spans="1:15" ht="12.75">
      <c r="A8366" s="16"/>
      <c r="B8366" s="16"/>
      <c r="C8366" s="16"/>
      <c r="D8366" s="16"/>
      <c r="E8366" s="16"/>
      <c r="F8366" s="16"/>
      <c r="G8366" s="16"/>
      <c r="H8366" s="16"/>
      <c r="I8366" s="16"/>
      <c r="J8366" s="16"/>
      <c r="K8366" s="16"/>
      <c r="L8366" s="16"/>
      <c r="M8366" s="16"/>
      <c r="N8366" s="16"/>
      <c r="O8366" s="16"/>
    </row>
    <row r="8367" spans="1:15" ht="12.75">
      <c r="A8367" s="16"/>
      <c r="B8367" s="16"/>
      <c r="C8367" s="16"/>
      <c r="D8367" s="16"/>
      <c r="E8367" s="16"/>
      <c r="F8367" s="16"/>
      <c r="G8367" s="16"/>
      <c r="H8367" s="16"/>
      <c r="I8367" s="16"/>
      <c r="J8367" s="16"/>
      <c r="K8367" s="16"/>
      <c r="L8367" s="16"/>
      <c r="M8367" s="16"/>
      <c r="N8367" s="16"/>
      <c r="O8367" s="16"/>
    </row>
    <row r="8368" spans="1:15" ht="12.75">
      <c r="A8368" s="16"/>
      <c r="B8368" s="16"/>
      <c r="C8368" s="16"/>
      <c r="D8368" s="16"/>
      <c r="E8368" s="16"/>
      <c r="F8368" s="16"/>
      <c r="G8368" s="16"/>
      <c r="H8368" s="16"/>
      <c r="I8368" s="16"/>
      <c r="J8368" s="16"/>
      <c r="K8368" s="16"/>
      <c r="L8368" s="16"/>
      <c r="M8368" s="16"/>
      <c r="N8368" s="16"/>
      <c r="O8368" s="16"/>
    </row>
    <row r="8369" spans="1:15" ht="12.75">
      <c r="A8369" s="16"/>
      <c r="B8369" s="16"/>
      <c r="C8369" s="16"/>
      <c r="D8369" s="16"/>
      <c r="E8369" s="16"/>
      <c r="F8369" s="16"/>
      <c r="G8369" s="16"/>
      <c r="H8369" s="16"/>
      <c r="I8369" s="16"/>
      <c r="J8369" s="16"/>
      <c r="K8369" s="16"/>
      <c r="L8369" s="16"/>
      <c r="M8369" s="16"/>
      <c r="N8369" s="16"/>
      <c r="O8369" s="16"/>
    </row>
    <row r="8370" spans="1:15" ht="12.75">
      <c r="A8370" s="16"/>
      <c r="B8370" s="16"/>
      <c r="C8370" s="16"/>
      <c r="D8370" s="16"/>
      <c r="E8370" s="16"/>
      <c r="F8370" s="16"/>
      <c r="G8370" s="16"/>
      <c r="H8370" s="16"/>
      <c r="I8370" s="16"/>
      <c r="J8370" s="16"/>
      <c r="K8370" s="16"/>
      <c r="L8370" s="16"/>
      <c r="M8370" s="16"/>
      <c r="N8370" s="16"/>
      <c r="O8370" s="16"/>
    </row>
    <row r="8371" spans="1:15" ht="12.75">
      <c r="A8371" s="16"/>
      <c r="B8371" s="16"/>
      <c r="C8371" s="16"/>
      <c r="D8371" s="16"/>
      <c r="E8371" s="16"/>
      <c r="F8371" s="16"/>
      <c r="G8371" s="16"/>
      <c r="H8371" s="16"/>
      <c r="I8371" s="16"/>
      <c r="J8371" s="16"/>
      <c r="K8371" s="16"/>
      <c r="L8371" s="16"/>
      <c r="M8371" s="16"/>
      <c r="N8371" s="16"/>
      <c r="O8371" s="16"/>
    </row>
    <row r="8372" spans="1:15" ht="12.75">
      <c r="A8372" s="16"/>
      <c r="B8372" s="16"/>
      <c r="C8372" s="16"/>
      <c r="D8372" s="16"/>
      <c r="E8372" s="16"/>
      <c r="F8372" s="16"/>
      <c r="G8372" s="16"/>
      <c r="H8372" s="16"/>
      <c r="I8372" s="16"/>
      <c r="J8372" s="16"/>
      <c r="K8372" s="16"/>
      <c r="L8372" s="16"/>
      <c r="M8372" s="16"/>
      <c r="N8372" s="16"/>
      <c r="O8372" s="16"/>
    </row>
    <row r="8373" spans="1:15" ht="12.75">
      <c r="A8373" s="16"/>
      <c r="B8373" s="16"/>
      <c r="C8373" s="16"/>
      <c r="D8373" s="16"/>
      <c r="E8373" s="16"/>
      <c r="F8373" s="16"/>
      <c r="G8373" s="16"/>
      <c r="H8373" s="16"/>
      <c r="I8373" s="16"/>
      <c r="J8373" s="16"/>
      <c r="K8373" s="16"/>
      <c r="L8373" s="16"/>
      <c r="M8373" s="16"/>
      <c r="N8373" s="16"/>
      <c r="O8373" s="16"/>
    </row>
    <row r="8374" spans="1:15" ht="12.75">
      <c r="A8374" s="16"/>
      <c r="B8374" s="16"/>
      <c r="C8374" s="16"/>
      <c r="D8374" s="16"/>
      <c r="E8374" s="16"/>
      <c r="F8374" s="16"/>
      <c r="G8374" s="16"/>
      <c r="H8374" s="16"/>
      <c r="I8374" s="16"/>
      <c r="J8374" s="16"/>
      <c r="K8374" s="16"/>
      <c r="L8374" s="16"/>
      <c r="M8374" s="16"/>
      <c r="N8374" s="16"/>
      <c r="O8374" s="16"/>
    </row>
    <row r="8375" spans="1:15" ht="12.75">
      <c r="A8375" s="16"/>
      <c r="B8375" s="16"/>
      <c r="C8375" s="16"/>
      <c r="D8375" s="16"/>
      <c r="E8375" s="16"/>
      <c r="F8375" s="16"/>
      <c r="G8375" s="16"/>
      <c r="H8375" s="16"/>
      <c r="I8375" s="16"/>
      <c r="J8375" s="16"/>
      <c r="K8375" s="16"/>
      <c r="L8375" s="16"/>
      <c r="M8375" s="16"/>
      <c r="N8375" s="16"/>
      <c r="O8375" s="16"/>
    </row>
    <row r="8376" spans="1:15" ht="12.75">
      <c r="A8376" s="16"/>
      <c r="B8376" s="16"/>
      <c r="C8376" s="16"/>
      <c r="D8376" s="16"/>
      <c r="E8376" s="16"/>
      <c r="F8376" s="16"/>
      <c r="G8376" s="16"/>
      <c r="H8376" s="16"/>
      <c r="I8376" s="16"/>
      <c r="J8376" s="16"/>
      <c r="K8376" s="16"/>
      <c r="L8376" s="16"/>
      <c r="M8376" s="16"/>
      <c r="N8376" s="16"/>
      <c r="O8376" s="16"/>
    </row>
    <row r="8377" spans="1:15" ht="12.75">
      <c r="A8377" s="16"/>
      <c r="B8377" s="16"/>
      <c r="C8377" s="16"/>
      <c r="D8377" s="16"/>
      <c r="E8377" s="16"/>
      <c r="F8377" s="16"/>
      <c r="G8377" s="16"/>
      <c r="H8377" s="16"/>
      <c r="I8377" s="16"/>
      <c r="J8377" s="16"/>
      <c r="K8377" s="16"/>
      <c r="L8377" s="16"/>
      <c r="M8377" s="16"/>
      <c r="N8377" s="16"/>
      <c r="O8377" s="16"/>
    </row>
    <row r="8378" spans="1:15" ht="12.75">
      <c r="A8378" s="16"/>
      <c r="B8378" s="16"/>
      <c r="C8378" s="16"/>
      <c r="D8378" s="16"/>
      <c r="E8378" s="16"/>
      <c r="F8378" s="16"/>
      <c r="G8378" s="16"/>
      <c r="H8378" s="16"/>
      <c r="I8378" s="16"/>
      <c r="J8378" s="16"/>
      <c r="K8378" s="16"/>
      <c r="L8378" s="16"/>
      <c r="M8378" s="16"/>
      <c r="N8378" s="16"/>
      <c r="O8378" s="16"/>
    </row>
    <row r="8379" spans="1:15" ht="12.75">
      <c r="A8379" s="16"/>
      <c r="B8379" s="16"/>
      <c r="C8379" s="16"/>
      <c r="D8379" s="16"/>
      <c r="E8379" s="16"/>
      <c r="F8379" s="16"/>
      <c r="G8379" s="16"/>
      <c r="H8379" s="16"/>
      <c r="I8379" s="16"/>
      <c r="J8379" s="16"/>
      <c r="K8379" s="16"/>
      <c r="L8379" s="16"/>
      <c r="M8379" s="16"/>
      <c r="N8379" s="16"/>
      <c r="O8379" s="16"/>
    </row>
    <row r="8380" spans="1:15" ht="12.75">
      <c r="A8380" s="16"/>
      <c r="B8380" s="16"/>
      <c r="C8380" s="16"/>
      <c r="D8380" s="16"/>
      <c r="E8380" s="16"/>
      <c r="F8380" s="16"/>
      <c r="G8380" s="16"/>
      <c r="H8380" s="16"/>
      <c r="I8380" s="16"/>
      <c r="J8380" s="16"/>
      <c r="K8380" s="16"/>
      <c r="L8380" s="16"/>
      <c r="M8380" s="16"/>
      <c r="N8380" s="16"/>
      <c r="O8380" s="16"/>
    </row>
    <row r="8381" spans="1:15" ht="12.75">
      <c r="A8381" s="16"/>
      <c r="B8381" s="16"/>
      <c r="C8381" s="16"/>
      <c r="D8381" s="16"/>
      <c r="E8381" s="16"/>
      <c r="F8381" s="16"/>
      <c r="G8381" s="16"/>
      <c r="H8381" s="16"/>
      <c r="I8381" s="16"/>
      <c r="J8381" s="16"/>
      <c r="K8381" s="16"/>
      <c r="L8381" s="16"/>
      <c r="M8381" s="16"/>
      <c r="N8381" s="16"/>
      <c r="O8381" s="16"/>
    </row>
    <row r="8382" spans="1:15" ht="12.75">
      <c r="A8382" s="16"/>
      <c r="B8382" s="16"/>
      <c r="C8382" s="16"/>
      <c r="D8382" s="16"/>
      <c r="E8382" s="16"/>
      <c r="F8382" s="16"/>
      <c r="G8382" s="16"/>
      <c r="H8382" s="16"/>
      <c r="I8382" s="16"/>
      <c r="J8382" s="16"/>
      <c r="K8382" s="16"/>
      <c r="L8382" s="16"/>
      <c r="M8382" s="16"/>
      <c r="N8382" s="16"/>
      <c r="O8382" s="16"/>
    </row>
    <row r="8383" spans="1:15" ht="12.75">
      <c r="A8383" s="16"/>
      <c r="B8383" s="16"/>
      <c r="C8383" s="16"/>
      <c r="D8383" s="16"/>
      <c r="E8383" s="16"/>
      <c r="F8383" s="16"/>
      <c r="G8383" s="16"/>
      <c r="H8383" s="16"/>
      <c r="I8383" s="16"/>
      <c r="J8383" s="16"/>
      <c r="K8383" s="16"/>
      <c r="L8383" s="16"/>
      <c r="M8383" s="16"/>
      <c r="N8383" s="16"/>
      <c r="O8383" s="16"/>
    </row>
    <row r="8384" spans="1:15" ht="12.75">
      <c r="A8384" s="16"/>
      <c r="B8384" s="16"/>
      <c r="C8384" s="16"/>
      <c r="D8384" s="16"/>
      <c r="E8384" s="16"/>
      <c r="F8384" s="16"/>
      <c r="G8384" s="16"/>
      <c r="H8384" s="16"/>
      <c r="I8384" s="16"/>
      <c r="J8384" s="16"/>
      <c r="K8384" s="16"/>
      <c r="L8384" s="16"/>
      <c r="M8384" s="16"/>
      <c r="N8384" s="16"/>
      <c r="O8384" s="16"/>
    </row>
    <row r="8385" spans="1:15" ht="12.75">
      <c r="A8385" s="16"/>
      <c r="B8385" s="16"/>
      <c r="C8385" s="16"/>
      <c r="D8385" s="16"/>
      <c r="E8385" s="16"/>
      <c r="F8385" s="16"/>
      <c r="G8385" s="16"/>
      <c r="H8385" s="16"/>
      <c r="I8385" s="16"/>
      <c r="J8385" s="16"/>
      <c r="K8385" s="16"/>
      <c r="L8385" s="16"/>
      <c r="M8385" s="16"/>
      <c r="N8385" s="16"/>
      <c r="O8385" s="16"/>
    </row>
    <row r="8386" spans="1:15" ht="12.75">
      <c r="A8386" s="16"/>
      <c r="B8386" s="16"/>
      <c r="C8386" s="16"/>
      <c r="D8386" s="16"/>
      <c r="E8386" s="16"/>
      <c r="F8386" s="16"/>
      <c r="G8386" s="16"/>
      <c r="H8386" s="16"/>
      <c r="I8386" s="16"/>
      <c r="J8386" s="16"/>
      <c r="K8386" s="16"/>
      <c r="L8386" s="16"/>
      <c r="M8386" s="16"/>
      <c r="N8386" s="16"/>
      <c r="O8386" s="16"/>
    </row>
    <row r="8387" spans="1:15" ht="12.75">
      <c r="A8387" s="16"/>
      <c r="B8387" s="16"/>
      <c r="C8387" s="16"/>
      <c r="D8387" s="16"/>
      <c r="E8387" s="16"/>
      <c r="F8387" s="16"/>
      <c r="G8387" s="16"/>
      <c r="H8387" s="16"/>
      <c r="I8387" s="16"/>
      <c r="J8387" s="16"/>
      <c r="K8387" s="16"/>
      <c r="L8387" s="16"/>
      <c r="M8387" s="16"/>
      <c r="N8387" s="16"/>
      <c r="O8387" s="16"/>
    </row>
    <row r="8388" spans="1:15" ht="12.75">
      <c r="A8388" s="16"/>
      <c r="B8388" s="16"/>
      <c r="C8388" s="16"/>
      <c r="D8388" s="16"/>
      <c r="E8388" s="16"/>
      <c r="F8388" s="16"/>
      <c r="G8388" s="16"/>
      <c r="H8388" s="16"/>
      <c r="I8388" s="16"/>
      <c r="J8388" s="16"/>
      <c r="K8388" s="16"/>
      <c r="L8388" s="16"/>
      <c r="M8388" s="16"/>
      <c r="N8388" s="16"/>
      <c r="O8388" s="16"/>
    </row>
    <row r="8389" spans="1:15" ht="12.75">
      <c r="A8389" s="16"/>
      <c r="B8389" s="16"/>
      <c r="C8389" s="16"/>
      <c r="D8389" s="16"/>
      <c r="E8389" s="16"/>
      <c r="F8389" s="16"/>
      <c r="G8389" s="16"/>
      <c r="H8389" s="16"/>
      <c r="I8389" s="16"/>
      <c r="J8389" s="16"/>
      <c r="K8389" s="16"/>
      <c r="L8389" s="16"/>
      <c r="M8389" s="16"/>
      <c r="N8389" s="16"/>
      <c r="O8389" s="16"/>
    </row>
    <row r="8390" spans="1:15" ht="12.75">
      <c r="A8390" s="16"/>
      <c r="B8390" s="16"/>
      <c r="C8390" s="16"/>
      <c r="D8390" s="16"/>
      <c r="E8390" s="16"/>
      <c r="F8390" s="16"/>
      <c r="G8390" s="16"/>
      <c r="H8390" s="16"/>
      <c r="I8390" s="16"/>
      <c r="J8390" s="16"/>
      <c r="K8390" s="16"/>
      <c r="L8390" s="16"/>
      <c r="M8390" s="16"/>
      <c r="N8390" s="16"/>
      <c r="O8390" s="16"/>
    </row>
    <row r="8391" spans="1:15" ht="12.75">
      <c r="A8391" s="16"/>
      <c r="B8391" s="16"/>
      <c r="C8391" s="16"/>
      <c r="D8391" s="16"/>
      <c r="E8391" s="16"/>
      <c r="F8391" s="16"/>
      <c r="G8391" s="16"/>
      <c r="H8391" s="16"/>
      <c r="I8391" s="16"/>
      <c r="J8391" s="16"/>
      <c r="K8391" s="16"/>
      <c r="L8391" s="16"/>
      <c r="M8391" s="16"/>
      <c r="N8391" s="16"/>
      <c r="O8391" s="16"/>
    </row>
    <row r="8392" spans="1:15" ht="12.75">
      <c r="A8392" s="16"/>
      <c r="B8392" s="16"/>
      <c r="C8392" s="16"/>
      <c r="D8392" s="16"/>
      <c r="E8392" s="16"/>
      <c r="F8392" s="16"/>
      <c r="G8392" s="16"/>
      <c r="H8392" s="16"/>
      <c r="I8392" s="16"/>
      <c r="J8392" s="16"/>
      <c r="K8392" s="16"/>
      <c r="L8392" s="16"/>
      <c r="M8392" s="16"/>
      <c r="N8392" s="16"/>
      <c r="O8392" s="16"/>
    </row>
    <row r="8393" spans="1:15" ht="12.75">
      <c r="A8393" s="16"/>
      <c r="B8393" s="16"/>
      <c r="C8393" s="16"/>
      <c r="D8393" s="16"/>
      <c r="E8393" s="16"/>
      <c r="F8393" s="16"/>
      <c r="G8393" s="16"/>
      <c r="H8393" s="16"/>
      <c r="I8393" s="16"/>
      <c r="J8393" s="16"/>
      <c r="K8393" s="16"/>
      <c r="L8393" s="16"/>
      <c r="M8393" s="16"/>
      <c r="N8393" s="16"/>
      <c r="O8393" s="16"/>
    </row>
    <row r="8394" spans="1:15" ht="12.75">
      <c r="A8394" s="16"/>
      <c r="B8394" s="16"/>
      <c r="C8394" s="16"/>
      <c r="D8394" s="16"/>
      <c r="E8394" s="16"/>
      <c r="F8394" s="16"/>
      <c r="G8394" s="16"/>
      <c r="H8394" s="16"/>
      <c r="I8394" s="16"/>
      <c r="J8394" s="16"/>
      <c r="K8394" s="16"/>
      <c r="L8394" s="16"/>
      <c r="M8394" s="16"/>
      <c r="N8394" s="16"/>
      <c r="O8394" s="16"/>
    </row>
    <row r="8395" spans="1:15" ht="12.75">
      <c r="A8395" s="16"/>
      <c r="B8395" s="16"/>
      <c r="C8395" s="16"/>
      <c r="D8395" s="16"/>
      <c r="E8395" s="16"/>
      <c r="F8395" s="16"/>
      <c r="G8395" s="16"/>
      <c r="H8395" s="16"/>
      <c r="I8395" s="16"/>
      <c r="J8395" s="16"/>
      <c r="K8395" s="16"/>
      <c r="L8395" s="16"/>
      <c r="M8395" s="16"/>
      <c r="N8395" s="16"/>
      <c r="O8395" s="16"/>
    </row>
    <row r="8396" spans="1:15" ht="12.75">
      <c r="A8396" s="16"/>
      <c r="B8396" s="16"/>
      <c r="C8396" s="16"/>
      <c r="D8396" s="16"/>
      <c r="E8396" s="16"/>
      <c r="F8396" s="16"/>
      <c r="G8396" s="16"/>
      <c r="H8396" s="16"/>
      <c r="I8396" s="16"/>
      <c r="J8396" s="16"/>
      <c r="K8396" s="16"/>
      <c r="L8396" s="16"/>
      <c r="M8396" s="16"/>
      <c r="N8396" s="16"/>
      <c r="O8396" s="16"/>
    </row>
    <row r="8397" spans="1:15" ht="12.75">
      <c r="A8397" s="16"/>
      <c r="B8397" s="16"/>
      <c r="C8397" s="16"/>
      <c r="D8397" s="16"/>
      <c r="E8397" s="16"/>
      <c r="F8397" s="16"/>
      <c r="G8397" s="16"/>
      <c r="H8397" s="16"/>
      <c r="I8397" s="16"/>
      <c r="J8397" s="16"/>
      <c r="K8397" s="16"/>
      <c r="L8397" s="16"/>
      <c r="M8397" s="16"/>
      <c r="N8397" s="16"/>
      <c r="O8397" s="16"/>
    </row>
    <row r="8398" spans="1:15" ht="12.75">
      <c r="A8398" s="16"/>
      <c r="B8398" s="16"/>
      <c r="C8398" s="16"/>
      <c r="D8398" s="16"/>
      <c r="E8398" s="16"/>
      <c r="F8398" s="16"/>
      <c r="G8398" s="16"/>
      <c r="H8398" s="16"/>
      <c r="I8398" s="16"/>
      <c r="J8398" s="16"/>
      <c r="K8398" s="16"/>
      <c r="L8398" s="16"/>
      <c r="M8398" s="16"/>
      <c r="N8398" s="16"/>
      <c r="O8398" s="16"/>
    </row>
    <row r="8399" spans="1:15" ht="12.75">
      <c r="A8399" s="16"/>
      <c r="B8399" s="16"/>
      <c r="C8399" s="16"/>
      <c r="D8399" s="16"/>
      <c r="E8399" s="16"/>
      <c r="F8399" s="16"/>
      <c r="G8399" s="16"/>
      <c r="H8399" s="16"/>
      <c r="I8399" s="16"/>
      <c r="J8399" s="16"/>
      <c r="K8399" s="16"/>
      <c r="L8399" s="16"/>
      <c r="M8399" s="16"/>
      <c r="N8399" s="16"/>
      <c r="O8399" s="16"/>
    </row>
    <row r="8400" spans="1:15" ht="12.75">
      <c r="A8400" s="16"/>
      <c r="B8400" s="16"/>
      <c r="C8400" s="16"/>
      <c r="D8400" s="16"/>
      <c r="E8400" s="16"/>
      <c r="F8400" s="16"/>
      <c r="G8400" s="16"/>
      <c r="H8400" s="16"/>
      <c r="I8400" s="16"/>
      <c r="J8400" s="16"/>
      <c r="K8400" s="16"/>
      <c r="L8400" s="16"/>
      <c r="M8400" s="16"/>
      <c r="N8400" s="16"/>
      <c r="O8400" s="16"/>
    </row>
    <row r="8401" spans="1:15" ht="12.75">
      <c r="A8401" s="16"/>
      <c r="B8401" s="16"/>
      <c r="C8401" s="16"/>
      <c r="D8401" s="16"/>
      <c r="E8401" s="16"/>
      <c r="F8401" s="16"/>
      <c r="G8401" s="16"/>
      <c r="H8401" s="16"/>
      <c r="I8401" s="16"/>
      <c r="J8401" s="16"/>
      <c r="K8401" s="16"/>
      <c r="L8401" s="16"/>
      <c r="M8401" s="16"/>
      <c r="N8401" s="16"/>
      <c r="O8401" s="16"/>
    </row>
    <row r="8402" spans="1:15" ht="12.75">
      <c r="A8402" s="16"/>
      <c r="B8402" s="16"/>
      <c r="C8402" s="16"/>
      <c r="D8402" s="16"/>
      <c r="E8402" s="16"/>
      <c r="F8402" s="16"/>
      <c r="G8402" s="16"/>
      <c r="H8402" s="16"/>
      <c r="I8402" s="16"/>
      <c r="J8402" s="16"/>
      <c r="K8402" s="16"/>
      <c r="L8402" s="16"/>
      <c r="M8402" s="16"/>
      <c r="N8402" s="16"/>
      <c r="O8402" s="16"/>
    </row>
    <row r="8403" spans="1:15" ht="12.75">
      <c r="A8403" s="16"/>
      <c r="B8403" s="16"/>
      <c r="C8403" s="16"/>
      <c r="D8403" s="16"/>
      <c r="E8403" s="16"/>
      <c r="F8403" s="16"/>
      <c r="G8403" s="16"/>
      <c r="H8403" s="16"/>
      <c r="I8403" s="16"/>
      <c r="J8403" s="16"/>
      <c r="K8403" s="16"/>
      <c r="L8403" s="16"/>
      <c r="M8403" s="16"/>
      <c r="N8403" s="16"/>
      <c r="O8403" s="16"/>
    </row>
    <row r="8404" spans="1:15" ht="12.75">
      <c r="A8404" s="16"/>
      <c r="B8404" s="16"/>
      <c r="C8404" s="16"/>
      <c r="D8404" s="16"/>
      <c r="E8404" s="16"/>
      <c r="F8404" s="16"/>
      <c r="G8404" s="16"/>
      <c r="H8404" s="16"/>
      <c r="I8404" s="16"/>
      <c r="J8404" s="16"/>
      <c r="K8404" s="16"/>
      <c r="L8404" s="16"/>
      <c r="M8404" s="16"/>
      <c r="N8404" s="16"/>
      <c r="O8404" s="16"/>
    </row>
    <row r="8405" spans="1:15" ht="12.75">
      <c r="A8405" s="16"/>
      <c r="B8405" s="16"/>
      <c r="C8405" s="16"/>
      <c r="D8405" s="16"/>
      <c r="E8405" s="16"/>
      <c r="F8405" s="16"/>
      <c r="G8405" s="16"/>
      <c r="H8405" s="16"/>
      <c r="I8405" s="16"/>
      <c r="J8405" s="16"/>
      <c r="K8405" s="16"/>
      <c r="L8405" s="16"/>
      <c r="M8405" s="16"/>
      <c r="N8405" s="16"/>
      <c r="O8405" s="16"/>
    </row>
    <row r="8406" spans="1:15" ht="12.75">
      <c r="A8406" s="16"/>
      <c r="B8406" s="16"/>
      <c r="C8406" s="16"/>
      <c r="D8406" s="16"/>
      <c r="E8406" s="16"/>
      <c r="F8406" s="16"/>
      <c r="G8406" s="16"/>
      <c r="H8406" s="16"/>
      <c r="I8406" s="16"/>
      <c r="J8406" s="16"/>
      <c r="K8406" s="16"/>
      <c r="L8406" s="16"/>
      <c r="M8406" s="16"/>
      <c r="N8406" s="16"/>
      <c r="O8406" s="16"/>
    </row>
    <row r="8407" spans="1:15" ht="12.75">
      <c r="A8407" s="16"/>
      <c r="B8407" s="16"/>
      <c r="C8407" s="16"/>
      <c r="D8407" s="16"/>
      <c r="E8407" s="16"/>
      <c r="F8407" s="16"/>
      <c r="G8407" s="16"/>
      <c r="H8407" s="16"/>
      <c r="I8407" s="16"/>
      <c r="J8407" s="16"/>
      <c r="K8407" s="16"/>
      <c r="L8407" s="16"/>
      <c r="M8407" s="16"/>
      <c r="N8407" s="16"/>
      <c r="O8407" s="16"/>
    </row>
    <row r="8408" spans="1:15" ht="12.75">
      <c r="A8408" s="16"/>
      <c r="B8408" s="16"/>
      <c r="C8408" s="16"/>
      <c r="D8408" s="16"/>
      <c r="E8408" s="16"/>
      <c r="F8408" s="16"/>
      <c r="G8408" s="16"/>
      <c r="H8408" s="16"/>
      <c r="I8408" s="16"/>
      <c r="J8408" s="16"/>
      <c r="K8408" s="16"/>
      <c r="L8408" s="16"/>
      <c r="M8408" s="16"/>
      <c r="N8408" s="16"/>
      <c r="O8408" s="16"/>
    </row>
    <row r="8409" spans="1:15" ht="12.75">
      <c r="A8409" s="16"/>
      <c r="B8409" s="16"/>
      <c r="C8409" s="16"/>
      <c r="D8409" s="16"/>
      <c r="E8409" s="16"/>
      <c r="F8409" s="16"/>
      <c r="G8409" s="16"/>
      <c r="H8409" s="16"/>
      <c r="I8409" s="16"/>
      <c r="J8409" s="16"/>
      <c r="K8409" s="16"/>
      <c r="L8409" s="16"/>
      <c r="M8409" s="16"/>
      <c r="N8409" s="16"/>
      <c r="O8409" s="16"/>
    </row>
    <row r="8410" spans="1:15" ht="12.75">
      <c r="A8410" s="16"/>
      <c r="B8410" s="16"/>
      <c r="C8410" s="16"/>
      <c r="D8410" s="16"/>
      <c r="E8410" s="16"/>
      <c r="F8410" s="16"/>
      <c r="G8410" s="16"/>
      <c r="H8410" s="16"/>
      <c r="I8410" s="16"/>
      <c r="J8410" s="16"/>
      <c r="K8410" s="16"/>
      <c r="L8410" s="16"/>
      <c r="M8410" s="16"/>
      <c r="N8410" s="16"/>
      <c r="O8410" s="16"/>
    </row>
    <row r="8411" spans="1:15" ht="12.75">
      <c r="A8411" s="16"/>
      <c r="B8411" s="16"/>
      <c r="C8411" s="16"/>
      <c r="D8411" s="16"/>
      <c r="E8411" s="16"/>
      <c r="F8411" s="16"/>
      <c r="G8411" s="16"/>
      <c r="H8411" s="16"/>
      <c r="I8411" s="16"/>
      <c r="J8411" s="16"/>
      <c r="K8411" s="16"/>
      <c r="L8411" s="16"/>
      <c r="M8411" s="16"/>
      <c r="N8411" s="16"/>
      <c r="O8411" s="16"/>
    </row>
    <row r="8412" spans="1:15" ht="12.75">
      <c r="A8412" s="16"/>
      <c r="B8412" s="16"/>
      <c r="C8412" s="16"/>
      <c r="D8412" s="16"/>
      <c r="E8412" s="16"/>
      <c r="F8412" s="16"/>
      <c r="G8412" s="16"/>
      <c r="H8412" s="16"/>
      <c r="I8412" s="16"/>
      <c r="J8412" s="16"/>
      <c r="K8412" s="16"/>
      <c r="L8412" s="16"/>
      <c r="M8412" s="16"/>
      <c r="N8412" s="16"/>
      <c r="O8412" s="16"/>
    </row>
    <row r="8413" spans="1:15" ht="12.75">
      <c r="A8413" s="16"/>
      <c r="B8413" s="16"/>
      <c r="C8413" s="16"/>
      <c r="D8413" s="16"/>
      <c r="E8413" s="16"/>
      <c r="F8413" s="16"/>
      <c r="G8413" s="16"/>
      <c r="H8413" s="16"/>
      <c r="I8413" s="16"/>
      <c r="J8413" s="16"/>
      <c r="K8413" s="16"/>
      <c r="L8413" s="16"/>
      <c r="M8413" s="16"/>
      <c r="N8413" s="16"/>
      <c r="O8413" s="16"/>
    </row>
    <row r="8414" spans="1:15" ht="12.75">
      <c r="A8414" s="16"/>
      <c r="B8414" s="16"/>
      <c r="C8414" s="16"/>
      <c r="D8414" s="16"/>
      <c r="E8414" s="16"/>
      <c r="F8414" s="16"/>
      <c r="G8414" s="16"/>
      <c r="H8414" s="16"/>
      <c r="I8414" s="16"/>
      <c r="J8414" s="16"/>
      <c r="K8414" s="16"/>
      <c r="L8414" s="16"/>
      <c r="M8414" s="16"/>
      <c r="N8414" s="16"/>
      <c r="O8414" s="16"/>
    </row>
    <row r="8415" spans="1:15" ht="12.75">
      <c r="A8415" s="16"/>
      <c r="B8415" s="16"/>
      <c r="C8415" s="16"/>
      <c r="D8415" s="16"/>
      <c r="E8415" s="16"/>
      <c r="F8415" s="16"/>
      <c r="G8415" s="16"/>
      <c r="H8415" s="16"/>
      <c r="I8415" s="16"/>
      <c r="J8415" s="16"/>
      <c r="K8415" s="16"/>
      <c r="L8415" s="16"/>
      <c r="M8415" s="16"/>
      <c r="N8415" s="16"/>
      <c r="O8415" s="16"/>
    </row>
    <row r="8416" spans="1:15" ht="12.75">
      <c r="A8416" s="16"/>
      <c r="B8416" s="16"/>
      <c r="C8416" s="16"/>
      <c r="D8416" s="16"/>
      <c r="E8416" s="16"/>
      <c r="F8416" s="16"/>
      <c r="G8416" s="16"/>
      <c r="H8416" s="16"/>
      <c r="I8416" s="16"/>
      <c r="J8416" s="16"/>
      <c r="K8416" s="16"/>
      <c r="L8416" s="16"/>
      <c r="M8416" s="16"/>
      <c r="N8416" s="16"/>
      <c r="O8416" s="16"/>
    </row>
    <row r="8417" spans="1:15" ht="12.75">
      <c r="A8417" s="16"/>
      <c r="B8417" s="16"/>
      <c r="C8417" s="16"/>
      <c r="D8417" s="16"/>
      <c r="E8417" s="16"/>
      <c r="F8417" s="16"/>
      <c r="G8417" s="16"/>
      <c r="H8417" s="16"/>
      <c r="I8417" s="16"/>
      <c r="J8417" s="16"/>
      <c r="K8417" s="16"/>
      <c r="L8417" s="16"/>
      <c r="M8417" s="16"/>
      <c r="N8417" s="16"/>
      <c r="O8417" s="16"/>
    </row>
    <row r="8418" spans="1:15" ht="12.75">
      <c r="A8418" s="16"/>
      <c r="B8418" s="16"/>
      <c r="C8418" s="16"/>
      <c r="D8418" s="16"/>
      <c r="E8418" s="16"/>
      <c r="F8418" s="16"/>
      <c r="G8418" s="16"/>
      <c r="H8418" s="16"/>
      <c r="I8418" s="16"/>
      <c r="J8418" s="16"/>
      <c r="K8418" s="16"/>
      <c r="L8418" s="16"/>
      <c r="M8418" s="16"/>
      <c r="N8418" s="16"/>
      <c r="O8418" s="16"/>
    </row>
    <row r="8419" spans="1:15" ht="12.75">
      <c r="A8419" s="16"/>
      <c r="B8419" s="16"/>
      <c r="C8419" s="16"/>
      <c r="D8419" s="16"/>
      <c r="E8419" s="16"/>
      <c r="F8419" s="16"/>
      <c r="G8419" s="16"/>
      <c r="H8419" s="16"/>
      <c r="I8419" s="16"/>
      <c r="J8419" s="16"/>
      <c r="K8419" s="16"/>
      <c r="L8419" s="16"/>
      <c r="M8419" s="16"/>
      <c r="N8419" s="16"/>
      <c r="O8419" s="16"/>
    </row>
    <row r="8420" spans="1:15" ht="12.75">
      <c r="A8420" s="16"/>
      <c r="B8420" s="16"/>
      <c r="C8420" s="16"/>
      <c r="D8420" s="16"/>
      <c r="E8420" s="16"/>
      <c r="F8420" s="16"/>
      <c r="G8420" s="16"/>
      <c r="H8420" s="16"/>
      <c r="I8420" s="16"/>
      <c r="J8420" s="16"/>
      <c r="K8420" s="16"/>
      <c r="L8420" s="16"/>
      <c r="M8420" s="16"/>
      <c r="N8420" s="16"/>
      <c r="O8420" s="16"/>
    </row>
    <row r="8421" spans="1:15" ht="12.75">
      <c r="A8421" s="16"/>
      <c r="B8421" s="16"/>
      <c r="C8421" s="16"/>
      <c r="D8421" s="16"/>
      <c r="E8421" s="16"/>
      <c r="F8421" s="16"/>
      <c r="G8421" s="16"/>
      <c r="H8421" s="16"/>
      <c r="I8421" s="16"/>
      <c r="J8421" s="16"/>
      <c r="K8421" s="16"/>
      <c r="L8421" s="16"/>
      <c r="M8421" s="16"/>
      <c r="N8421" s="16"/>
      <c r="O8421" s="16"/>
    </row>
    <row r="8422" spans="1:15" ht="12.75">
      <c r="A8422" s="16"/>
      <c r="B8422" s="16"/>
      <c r="C8422" s="16"/>
      <c r="D8422" s="16"/>
      <c r="E8422" s="16"/>
      <c r="F8422" s="16"/>
      <c r="G8422" s="16"/>
      <c r="H8422" s="16"/>
      <c r="I8422" s="16"/>
      <c r="J8422" s="16"/>
      <c r="K8422" s="16"/>
      <c r="L8422" s="16"/>
      <c r="M8422" s="16"/>
      <c r="N8422" s="16"/>
      <c r="O8422" s="16"/>
    </row>
    <row r="8423" spans="1:15" ht="12.75">
      <c r="A8423" s="16"/>
      <c r="B8423" s="16"/>
      <c r="C8423" s="16"/>
      <c r="D8423" s="16"/>
      <c r="E8423" s="16"/>
      <c r="F8423" s="16"/>
      <c r="G8423" s="16"/>
      <c r="H8423" s="16"/>
      <c r="I8423" s="16"/>
      <c r="J8423" s="16"/>
      <c r="K8423" s="16"/>
      <c r="L8423" s="16"/>
      <c r="M8423" s="16"/>
      <c r="N8423" s="16"/>
      <c r="O8423" s="16"/>
    </row>
    <row r="8424" spans="1:15" ht="12.75">
      <c r="A8424" s="16"/>
      <c r="B8424" s="16"/>
      <c r="C8424" s="16"/>
      <c r="D8424" s="16"/>
      <c r="E8424" s="16"/>
      <c r="F8424" s="16"/>
      <c r="G8424" s="16"/>
      <c r="H8424" s="16"/>
      <c r="I8424" s="16"/>
      <c r="J8424" s="16"/>
      <c r="K8424" s="16"/>
      <c r="L8424" s="16"/>
      <c r="M8424" s="16"/>
      <c r="N8424" s="16"/>
      <c r="O8424" s="16"/>
    </row>
    <row r="8425" spans="1:15" ht="12.75">
      <c r="A8425" s="16"/>
      <c r="B8425" s="16"/>
      <c r="C8425" s="16"/>
      <c r="D8425" s="16"/>
      <c r="E8425" s="16"/>
      <c r="F8425" s="16"/>
      <c r="G8425" s="16"/>
      <c r="H8425" s="16"/>
      <c r="I8425" s="16"/>
      <c r="J8425" s="16"/>
      <c r="K8425" s="16"/>
      <c r="L8425" s="16"/>
      <c r="M8425" s="16"/>
      <c r="N8425" s="16"/>
      <c r="O8425" s="16"/>
    </row>
    <row r="8426" spans="1:15" ht="12.75">
      <c r="A8426" s="16"/>
      <c r="B8426" s="16"/>
      <c r="C8426" s="16"/>
      <c r="D8426" s="16"/>
      <c r="E8426" s="16"/>
      <c r="F8426" s="16"/>
      <c r="G8426" s="16"/>
      <c r="H8426" s="16"/>
      <c r="I8426" s="16"/>
      <c r="J8426" s="16"/>
      <c r="K8426" s="16"/>
      <c r="L8426" s="16"/>
      <c r="M8426" s="16"/>
      <c r="N8426" s="16"/>
      <c r="O8426" s="16"/>
    </row>
    <row r="8427" spans="1:15" ht="12.75">
      <c r="A8427" s="16"/>
      <c r="B8427" s="16"/>
      <c r="C8427" s="16"/>
      <c r="D8427" s="16"/>
      <c r="E8427" s="16"/>
      <c r="F8427" s="16"/>
      <c r="G8427" s="16"/>
      <c r="H8427" s="16"/>
      <c r="I8427" s="16"/>
      <c r="J8427" s="16"/>
      <c r="K8427" s="16"/>
      <c r="L8427" s="16"/>
      <c r="M8427" s="16"/>
      <c r="N8427" s="16"/>
      <c r="O8427" s="16"/>
    </row>
    <row r="8428" spans="1:15" ht="12.75">
      <c r="A8428" s="16"/>
      <c r="B8428" s="16"/>
      <c r="C8428" s="16"/>
      <c r="D8428" s="16"/>
      <c r="E8428" s="16"/>
      <c r="F8428" s="16"/>
      <c r="G8428" s="16"/>
      <c r="H8428" s="16"/>
      <c r="I8428" s="16"/>
      <c r="J8428" s="16"/>
      <c r="K8428" s="16"/>
      <c r="L8428" s="16"/>
      <c r="M8428" s="16"/>
      <c r="N8428" s="16"/>
      <c r="O8428" s="16"/>
    </row>
    <row r="8429" spans="1:15" ht="12.75">
      <c r="A8429" s="16"/>
      <c r="B8429" s="16"/>
      <c r="C8429" s="16"/>
      <c r="D8429" s="16"/>
      <c r="E8429" s="16"/>
      <c r="F8429" s="16"/>
      <c r="G8429" s="16"/>
      <c r="H8429" s="16"/>
      <c r="I8429" s="16"/>
      <c r="J8429" s="16"/>
      <c r="K8429" s="16"/>
      <c r="L8429" s="16"/>
      <c r="M8429" s="16"/>
      <c r="N8429" s="16"/>
      <c r="O8429" s="16"/>
    </row>
    <row r="8430" spans="1:15" ht="12.75">
      <c r="A8430" s="16"/>
      <c r="B8430" s="16"/>
      <c r="C8430" s="16"/>
      <c r="D8430" s="16"/>
      <c r="E8430" s="16"/>
      <c r="F8430" s="16"/>
      <c r="G8430" s="16"/>
      <c r="H8430" s="16"/>
      <c r="I8430" s="16"/>
      <c r="J8430" s="16"/>
      <c r="K8430" s="16"/>
      <c r="L8430" s="16"/>
      <c r="M8430" s="16"/>
      <c r="N8430" s="16"/>
      <c r="O8430" s="16"/>
    </row>
    <row r="8431" spans="1:15" ht="12.75">
      <c r="A8431" s="16"/>
      <c r="B8431" s="16"/>
      <c r="C8431" s="16"/>
      <c r="D8431" s="16"/>
      <c r="E8431" s="16"/>
      <c r="F8431" s="16"/>
      <c r="G8431" s="16"/>
      <c r="H8431" s="16"/>
      <c r="I8431" s="16"/>
      <c r="J8431" s="16"/>
      <c r="K8431" s="16"/>
      <c r="L8431" s="16"/>
      <c r="M8431" s="16"/>
      <c r="N8431" s="16"/>
      <c r="O8431" s="16"/>
    </row>
    <row r="8432" spans="1:15" ht="12.75">
      <c r="A8432" s="16"/>
      <c r="B8432" s="16"/>
      <c r="C8432" s="16"/>
      <c r="D8432" s="16"/>
      <c r="E8432" s="16"/>
      <c r="F8432" s="16"/>
      <c r="G8432" s="16"/>
      <c r="H8432" s="16"/>
      <c r="I8432" s="16"/>
      <c r="J8432" s="16"/>
      <c r="K8432" s="16"/>
      <c r="L8432" s="16"/>
      <c r="M8432" s="16"/>
      <c r="N8432" s="16"/>
      <c r="O8432" s="16"/>
    </row>
    <row r="8433" spans="1:15" ht="12.75">
      <c r="A8433" s="16"/>
      <c r="B8433" s="16"/>
      <c r="C8433" s="16"/>
      <c r="D8433" s="16"/>
      <c r="E8433" s="16"/>
      <c r="F8433" s="16"/>
      <c r="G8433" s="16"/>
      <c r="H8433" s="16"/>
      <c r="I8433" s="16"/>
      <c r="J8433" s="16"/>
      <c r="K8433" s="16"/>
      <c r="L8433" s="16"/>
      <c r="M8433" s="16"/>
      <c r="N8433" s="16"/>
      <c r="O8433" s="16"/>
    </row>
    <row r="8434" spans="1:15" ht="12.75">
      <c r="A8434" s="16"/>
      <c r="B8434" s="16"/>
      <c r="C8434" s="16"/>
      <c r="D8434" s="16"/>
      <c r="E8434" s="16"/>
      <c r="F8434" s="16"/>
      <c r="G8434" s="16"/>
      <c r="H8434" s="16"/>
      <c r="I8434" s="16"/>
      <c r="J8434" s="16"/>
      <c r="K8434" s="16"/>
      <c r="L8434" s="16"/>
      <c r="M8434" s="16"/>
      <c r="N8434" s="16"/>
      <c r="O8434" s="16"/>
    </row>
    <row r="8435" spans="1:15" ht="12.75">
      <c r="A8435" s="16"/>
      <c r="B8435" s="16"/>
      <c r="C8435" s="16"/>
      <c r="D8435" s="16"/>
      <c r="E8435" s="16"/>
      <c r="F8435" s="16"/>
      <c r="G8435" s="16"/>
      <c r="H8435" s="16"/>
      <c r="I8435" s="16"/>
      <c r="J8435" s="16"/>
      <c r="K8435" s="16"/>
      <c r="L8435" s="16"/>
      <c r="M8435" s="16"/>
      <c r="N8435" s="16"/>
      <c r="O8435" s="16"/>
    </row>
    <row r="8436" spans="1:15" ht="12.75">
      <c r="A8436" s="16"/>
      <c r="B8436" s="16"/>
      <c r="C8436" s="16"/>
      <c r="D8436" s="16"/>
      <c r="E8436" s="16"/>
      <c r="F8436" s="16"/>
      <c r="G8436" s="16"/>
      <c r="H8436" s="16"/>
      <c r="I8436" s="16"/>
      <c r="J8436" s="16"/>
      <c r="K8436" s="16"/>
      <c r="L8436" s="16"/>
      <c r="M8436" s="16"/>
      <c r="N8436" s="16"/>
      <c r="O8436" s="16"/>
    </row>
    <row r="8437" spans="1:15" ht="12.75">
      <c r="A8437" s="16"/>
      <c r="B8437" s="16"/>
      <c r="C8437" s="16"/>
      <c r="D8437" s="16"/>
      <c r="E8437" s="16"/>
      <c r="F8437" s="16"/>
      <c r="G8437" s="16"/>
      <c r="H8437" s="16"/>
      <c r="I8437" s="16"/>
      <c r="J8437" s="16"/>
      <c r="K8437" s="16"/>
      <c r="L8437" s="16"/>
      <c r="M8437" s="16"/>
      <c r="N8437" s="16"/>
      <c r="O8437" s="16"/>
    </row>
    <row r="8438" spans="1:15" ht="12.75">
      <c r="A8438" s="16"/>
      <c r="B8438" s="16"/>
      <c r="C8438" s="16"/>
      <c r="D8438" s="16"/>
      <c r="E8438" s="16"/>
      <c r="F8438" s="16"/>
      <c r="G8438" s="16"/>
      <c r="H8438" s="16"/>
      <c r="I8438" s="16"/>
      <c r="J8438" s="16"/>
      <c r="K8438" s="16"/>
      <c r="L8438" s="16"/>
      <c r="M8438" s="16"/>
      <c r="N8438" s="16"/>
      <c r="O8438" s="16"/>
    </row>
    <row r="8439" spans="1:15" ht="12.75">
      <c r="A8439" s="16"/>
      <c r="B8439" s="16"/>
      <c r="C8439" s="16"/>
      <c r="D8439" s="16"/>
      <c r="E8439" s="16"/>
      <c r="F8439" s="16"/>
      <c r="G8439" s="16"/>
      <c r="H8439" s="16"/>
      <c r="I8439" s="16"/>
      <c r="J8439" s="16"/>
      <c r="K8439" s="16"/>
      <c r="L8439" s="16"/>
      <c r="M8439" s="16"/>
      <c r="N8439" s="16"/>
      <c r="O8439" s="16"/>
    </row>
    <row r="8440" spans="1:15" ht="12.75">
      <c r="A8440" s="16"/>
      <c r="B8440" s="16"/>
      <c r="C8440" s="16"/>
      <c r="D8440" s="16"/>
      <c r="E8440" s="16"/>
      <c r="F8440" s="16"/>
      <c r="G8440" s="16"/>
      <c r="H8440" s="16"/>
      <c r="I8440" s="16"/>
      <c r="J8440" s="16"/>
      <c r="K8440" s="16"/>
      <c r="L8440" s="16"/>
      <c r="M8440" s="16"/>
      <c r="N8440" s="16"/>
      <c r="O8440" s="16"/>
    </row>
    <row r="8441" spans="1:15" ht="12.75">
      <c r="A8441" s="16"/>
      <c r="B8441" s="16"/>
      <c r="C8441" s="16"/>
      <c r="D8441" s="16"/>
      <c r="E8441" s="16"/>
      <c r="F8441" s="16"/>
      <c r="G8441" s="16"/>
      <c r="H8441" s="16"/>
      <c r="I8441" s="16"/>
      <c r="J8441" s="16"/>
      <c r="K8441" s="16"/>
      <c r="L8441" s="16"/>
      <c r="M8441" s="16"/>
      <c r="N8441" s="16"/>
      <c r="O8441" s="16"/>
    </row>
    <row r="8442" spans="1:15" ht="12.75">
      <c r="A8442" s="16"/>
      <c r="B8442" s="16"/>
      <c r="C8442" s="16"/>
      <c r="D8442" s="16"/>
      <c r="E8442" s="16"/>
      <c r="F8442" s="16"/>
      <c r="G8442" s="16"/>
      <c r="H8442" s="16"/>
      <c r="I8442" s="16"/>
      <c r="J8442" s="16"/>
      <c r="K8442" s="16"/>
      <c r="L8442" s="16"/>
      <c r="M8442" s="16"/>
      <c r="N8442" s="16"/>
      <c r="O8442" s="16"/>
    </row>
    <row r="8443" spans="1:15" ht="12.75">
      <c r="A8443" s="16"/>
      <c r="B8443" s="16"/>
      <c r="C8443" s="16"/>
      <c r="D8443" s="16"/>
      <c r="E8443" s="16"/>
      <c r="F8443" s="16"/>
      <c r="G8443" s="16"/>
      <c r="H8443" s="16"/>
      <c r="I8443" s="16"/>
      <c r="J8443" s="16"/>
      <c r="K8443" s="16"/>
      <c r="L8443" s="16"/>
      <c r="M8443" s="16"/>
      <c r="N8443" s="16"/>
      <c r="O8443" s="16"/>
    </row>
    <row r="8444" spans="1:15" ht="12.75">
      <c r="A8444" s="16"/>
      <c r="B8444" s="16"/>
      <c r="C8444" s="16"/>
      <c r="D8444" s="16"/>
      <c r="E8444" s="16"/>
      <c r="F8444" s="16"/>
      <c r="G8444" s="16"/>
      <c r="H8444" s="16"/>
      <c r="I8444" s="16"/>
      <c r="J8444" s="16"/>
      <c r="K8444" s="16"/>
      <c r="L8444" s="16"/>
      <c r="M8444" s="16"/>
      <c r="N8444" s="16"/>
      <c r="O8444" s="16"/>
    </row>
    <row r="8445" spans="1:15" ht="12.75">
      <c r="A8445" s="16"/>
      <c r="B8445" s="16"/>
      <c r="C8445" s="16"/>
      <c r="D8445" s="16"/>
      <c r="E8445" s="16"/>
      <c r="F8445" s="16"/>
      <c r="G8445" s="16"/>
      <c r="H8445" s="16"/>
      <c r="I8445" s="16"/>
      <c r="J8445" s="16"/>
      <c r="K8445" s="16"/>
      <c r="L8445" s="16"/>
      <c r="M8445" s="16"/>
      <c r="N8445" s="16"/>
      <c r="O8445" s="16"/>
    </row>
    <row r="8446" spans="1:15" ht="12.75">
      <c r="A8446" s="16"/>
      <c r="B8446" s="16"/>
      <c r="C8446" s="16"/>
      <c r="D8446" s="16"/>
      <c r="E8446" s="16"/>
      <c r="F8446" s="16"/>
      <c r="G8446" s="16"/>
      <c r="H8446" s="16"/>
      <c r="I8446" s="16"/>
      <c r="J8446" s="16"/>
      <c r="K8446" s="16"/>
      <c r="L8446" s="16"/>
      <c r="M8446" s="16"/>
      <c r="N8446" s="16"/>
      <c r="O8446" s="16"/>
    </row>
    <row r="8447" spans="1:15" ht="12.75">
      <c r="A8447" s="16"/>
      <c r="B8447" s="16"/>
      <c r="C8447" s="16"/>
      <c r="D8447" s="16"/>
      <c r="E8447" s="16"/>
      <c r="F8447" s="16"/>
      <c r="G8447" s="16"/>
      <c r="H8447" s="16"/>
      <c r="I8447" s="16"/>
      <c r="J8447" s="16"/>
      <c r="K8447" s="16"/>
      <c r="L8447" s="16"/>
      <c r="M8447" s="16"/>
      <c r="N8447" s="16"/>
      <c r="O8447" s="16"/>
    </row>
    <row r="8448" spans="1:15" ht="12.75">
      <c r="A8448" s="16"/>
      <c r="B8448" s="16"/>
      <c r="C8448" s="16"/>
      <c r="D8448" s="16"/>
      <c r="E8448" s="16"/>
      <c r="F8448" s="16"/>
      <c r="G8448" s="16"/>
      <c r="H8448" s="16"/>
      <c r="I8448" s="16"/>
      <c r="J8448" s="16"/>
      <c r="K8448" s="16"/>
      <c r="L8448" s="16"/>
      <c r="M8448" s="16"/>
      <c r="N8448" s="16"/>
      <c r="O8448" s="16"/>
    </row>
    <row r="8449" spans="1:15" ht="12.75">
      <c r="A8449" s="16"/>
      <c r="B8449" s="16"/>
      <c r="C8449" s="16"/>
      <c r="D8449" s="16"/>
      <c r="E8449" s="16"/>
      <c r="F8449" s="16"/>
      <c r="G8449" s="16"/>
      <c r="H8449" s="16"/>
      <c r="I8449" s="16"/>
      <c r="J8449" s="16"/>
      <c r="K8449" s="16"/>
      <c r="L8449" s="16"/>
      <c r="M8449" s="16"/>
      <c r="N8449" s="16"/>
      <c r="O8449" s="16"/>
    </row>
    <row r="8450" spans="1:15" ht="12.75">
      <c r="A8450" s="16"/>
      <c r="B8450" s="16"/>
      <c r="C8450" s="16"/>
      <c r="D8450" s="16"/>
      <c r="E8450" s="16"/>
      <c r="F8450" s="16"/>
      <c r="G8450" s="16"/>
      <c r="H8450" s="16"/>
      <c r="I8450" s="16"/>
      <c r="J8450" s="16"/>
      <c r="K8450" s="16"/>
      <c r="L8450" s="16"/>
      <c r="M8450" s="16"/>
      <c r="N8450" s="16"/>
      <c r="O8450" s="16"/>
    </row>
    <row r="8451" spans="1:15" ht="12.75">
      <c r="A8451" s="16"/>
      <c r="B8451" s="16"/>
      <c r="C8451" s="16"/>
      <c r="D8451" s="16"/>
      <c r="E8451" s="16"/>
      <c r="F8451" s="16"/>
      <c r="G8451" s="16"/>
      <c r="H8451" s="16"/>
      <c r="I8451" s="16"/>
      <c r="J8451" s="16"/>
      <c r="K8451" s="16"/>
      <c r="L8451" s="16"/>
      <c r="M8451" s="16"/>
      <c r="N8451" s="16"/>
      <c r="O8451" s="16"/>
    </row>
    <row r="8452" spans="1:15" ht="12.75">
      <c r="A8452" s="16"/>
      <c r="B8452" s="16"/>
      <c r="C8452" s="16"/>
      <c r="D8452" s="16"/>
      <c r="E8452" s="16"/>
      <c r="F8452" s="16"/>
      <c r="G8452" s="16"/>
      <c r="H8452" s="16"/>
      <c r="I8452" s="16"/>
      <c r="J8452" s="16"/>
      <c r="K8452" s="16"/>
      <c r="L8452" s="16"/>
      <c r="M8452" s="16"/>
      <c r="N8452" s="16"/>
      <c r="O8452" s="16"/>
    </row>
    <row r="8453" spans="1:15" ht="12.75">
      <c r="A8453" s="16"/>
      <c r="B8453" s="16"/>
      <c r="C8453" s="16"/>
      <c r="D8453" s="16"/>
      <c r="E8453" s="16"/>
      <c r="F8453" s="16"/>
      <c r="G8453" s="16"/>
      <c r="H8453" s="16"/>
      <c r="I8453" s="16"/>
      <c r="J8453" s="16"/>
      <c r="K8453" s="16"/>
      <c r="L8453" s="16"/>
      <c r="M8453" s="16"/>
      <c r="N8453" s="16"/>
      <c r="O8453" s="16"/>
    </row>
    <row r="8454" spans="1:15" ht="12.75">
      <c r="A8454" s="16"/>
      <c r="B8454" s="16"/>
      <c r="C8454" s="16"/>
      <c r="D8454" s="16"/>
      <c r="E8454" s="16"/>
      <c r="F8454" s="16"/>
      <c r="G8454" s="16"/>
      <c r="H8454" s="16"/>
      <c r="I8454" s="16"/>
      <c r="J8454" s="16"/>
      <c r="K8454" s="16"/>
      <c r="L8454" s="16"/>
      <c r="M8454" s="16"/>
      <c r="N8454" s="16"/>
      <c r="O8454" s="16"/>
    </row>
    <row r="8455" spans="1:15" ht="12.75">
      <c r="A8455" s="16"/>
      <c r="B8455" s="16"/>
      <c r="C8455" s="16"/>
      <c r="D8455" s="16"/>
      <c r="E8455" s="16"/>
      <c r="F8455" s="16"/>
      <c r="G8455" s="16"/>
      <c r="H8455" s="16"/>
      <c r="I8455" s="16"/>
      <c r="J8455" s="16"/>
      <c r="K8455" s="16"/>
      <c r="L8455" s="16"/>
      <c r="M8455" s="16"/>
      <c r="N8455" s="16"/>
      <c r="O8455" s="16"/>
    </row>
    <row r="8456" spans="1:15" ht="12.75">
      <c r="A8456" s="16"/>
      <c r="B8456" s="16"/>
      <c r="C8456" s="16"/>
      <c r="D8456" s="16"/>
      <c r="E8456" s="16"/>
      <c r="F8456" s="16"/>
      <c r="G8456" s="16"/>
      <c r="H8456" s="16"/>
      <c r="I8456" s="16"/>
      <c r="J8456" s="16"/>
      <c r="K8456" s="16"/>
      <c r="L8456" s="16"/>
      <c r="M8456" s="16"/>
      <c r="N8456" s="16"/>
      <c r="O8456" s="16"/>
    </row>
    <row r="8457" spans="1:15" ht="12.75">
      <c r="A8457" s="16"/>
      <c r="B8457" s="16"/>
      <c r="C8457" s="16"/>
      <c r="D8457" s="16"/>
      <c r="E8457" s="16"/>
      <c r="F8457" s="16"/>
      <c r="G8457" s="16"/>
      <c r="H8457" s="16"/>
      <c r="I8457" s="16"/>
      <c r="J8457" s="16"/>
      <c r="K8457" s="16"/>
      <c r="L8457" s="16"/>
      <c r="M8457" s="16"/>
      <c r="N8457" s="16"/>
      <c r="O8457" s="16"/>
    </row>
    <row r="8458" spans="1:15" ht="12.75">
      <c r="A8458" s="16"/>
      <c r="B8458" s="16"/>
      <c r="C8458" s="16"/>
      <c r="D8458" s="16"/>
      <c r="E8458" s="16"/>
      <c r="F8458" s="16"/>
      <c r="G8458" s="16"/>
      <c r="H8458" s="16"/>
      <c r="I8458" s="16"/>
      <c r="J8458" s="16"/>
      <c r="K8458" s="16"/>
      <c r="L8458" s="16"/>
      <c r="M8458" s="16"/>
      <c r="N8458" s="16"/>
      <c r="O8458" s="16"/>
    </row>
    <row r="8459" spans="1:15" ht="12.75">
      <c r="A8459" s="16"/>
      <c r="B8459" s="16"/>
      <c r="C8459" s="16"/>
      <c r="D8459" s="16"/>
      <c r="E8459" s="16"/>
      <c r="F8459" s="16"/>
      <c r="G8459" s="16"/>
      <c r="H8459" s="16"/>
      <c r="I8459" s="16"/>
      <c r="J8459" s="16"/>
      <c r="K8459" s="16"/>
      <c r="L8459" s="16"/>
      <c r="M8459" s="16"/>
      <c r="N8459" s="16"/>
      <c r="O8459" s="16"/>
    </row>
    <row r="8460" spans="1:15" ht="12.75">
      <c r="A8460" s="16"/>
      <c r="B8460" s="16"/>
      <c r="C8460" s="16"/>
      <c r="D8460" s="16"/>
      <c r="E8460" s="16"/>
      <c r="F8460" s="16"/>
      <c r="G8460" s="16"/>
      <c r="H8460" s="16"/>
      <c r="I8460" s="16"/>
      <c r="J8460" s="16"/>
      <c r="K8460" s="16"/>
      <c r="L8460" s="16"/>
      <c r="M8460" s="16"/>
      <c r="N8460" s="16"/>
      <c r="O8460" s="16"/>
    </row>
    <row r="8461" spans="1:15" ht="12.75">
      <c r="A8461" s="16"/>
      <c r="B8461" s="16"/>
      <c r="C8461" s="16"/>
      <c r="D8461" s="16"/>
      <c r="E8461" s="16"/>
      <c r="F8461" s="16"/>
      <c r="G8461" s="16"/>
      <c r="H8461" s="16"/>
      <c r="I8461" s="16"/>
      <c r="J8461" s="16"/>
      <c r="K8461" s="16"/>
      <c r="L8461" s="16"/>
      <c r="M8461" s="16"/>
      <c r="N8461" s="16"/>
      <c r="O8461" s="16"/>
    </row>
    <row r="8462" spans="1:15" ht="12.75">
      <c r="A8462" s="16"/>
      <c r="B8462" s="16"/>
      <c r="C8462" s="16"/>
      <c r="D8462" s="16"/>
      <c r="E8462" s="16"/>
      <c r="F8462" s="16"/>
      <c r="G8462" s="16"/>
      <c r="H8462" s="16"/>
      <c r="I8462" s="16"/>
      <c r="J8462" s="16"/>
      <c r="K8462" s="16"/>
      <c r="L8462" s="16"/>
      <c r="M8462" s="16"/>
      <c r="N8462" s="16"/>
      <c r="O8462" s="16"/>
    </row>
    <row r="8463" spans="1:15" ht="12.75">
      <c r="A8463" s="16"/>
      <c r="B8463" s="16"/>
      <c r="C8463" s="16"/>
      <c r="D8463" s="16"/>
      <c r="E8463" s="16"/>
      <c r="F8463" s="16"/>
      <c r="G8463" s="16"/>
      <c r="H8463" s="16"/>
      <c r="I8463" s="16"/>
      <c r="J8463" s="16"/>
      <c r="K8463" s="16"/>
      <c r="L8463" s="16"/>
      <c r="M8463" s="16"/>
      <c r="N8463" s="16"/>
      <c r="O8463" s="16"/>
    </row>
    <row r="8464" spans="1:15" ht="12.75">
      <c r="A8464" s="16"/>
      <c r="B8464" s="16"/>
      <c r="C8464" s="16"/>
      <c r="D8464" s="16"/>
      <c r="E8464" s="16"/>
      <c r="F8464" s="16"/>
      <c r="G8464" s="16"/>
      <c r="H8464" s="16"/>
      <c r="I8464" s="16"/>
      <c r="J8464" s="16"/>
      <c r="K8464" s="16"/>
      <c r="L8464" s="16"/>
      <c r="M8464" s="16"/>
      <c r="N8464" s="16"/>
      <c r="O8464" s="16"/>
    </row>
    <row r="8465" spans="1:15" ht="12.75">
      <c r="A8465" s="16"/>
      <c r="B8465" s="16"/>
      <c r="C8465" s="16"/>
      <c r="D8465" s="16"/>
      <c r="E8465" s="16"/>
      <c r="F8465" s="16"/>
      <c r="G8465" s="16"/>
      <c r="H8465" s="16"/>
      <c r="I8465" s="16"/>
      <c r="J8465" s="16"/>
      <c r="K8465" s="16"/>
      <c r="L8465" s="16"/>
      <c r="M8465" s="16"/>
      <c r="N8465" s="16"/>
      <c r="O8465" s="16"/>
    </row>
    <row r="8466" spans="1:15" ht="12.75">
      <c r="A8466" s="16"/>
      <c r="B8466" s="16"/>
      <c r="C8466" s="16"/>
      <c r="D8466" s="16"/>
      <c r="E8466" s="16"/>
      <c r="F8466" s="16"/>
      <c r="G8466" s="16"/>
      <c r="H8466" s="16"/>
      <c r="I8466" s="16"/>
      <c r="J8466" s="16"/>
      <c r="K8466" s="16"/>
      <c r="L8466" s="16"/>
      <c r="M8466" s="16"/>
      <c r="N8466" s="16"/>
      <c r="O8466" s="16"/>
    </row>
    <row r="8467" spans="1:15" ht="12.75">
      <c r="A8467" s="16"/>
      <c r="B8467" s="16"/>
      <c r="C8467" s="16"/>
      <c r="D8467" s="16"/>
      <c r="E8467" s="16"/>
      <c r="F8467" s="16"/>
      <c r="G8467" s="16"/>
      <c r="H8467" s="16"/>
      <c r="I8467" s="16"/>
      <c r="J8467" s="16"/>
      <c r="K8467" s="16"/>
      <c r="L8467" s="16"/>
      <c r="M8467" s="16"/>
      <c r="N8467" s="16"/>
      <c r="O8467" s="16"/>
    </row>
    <row r="8468" spans="1:15" ht="12.75">
      <c r="A8468" s="16"/>
      <c r="B8468" s="16"/>
      <c r="C8468" s="16"/>
      <c r="D8468" s="16"/>
      <c r="E8468" s="16"/>
      <c r="F8468" s="16"/>
      <c r="G8468" s="16"/>
      <c r="H8468" s="16"/>
      <c r="I8468" s="16"/>
      <c r="J8468" s="16"/>
      <c r="K8468" s="16"/>
      <c r="L8468" s="16"/>
      <c r="M8468" s="16"/>
      <c r="N8468" s="16"/>
      <c r="O8468" s="16"/>
    </row>
    <row r="8469" spans="1:15" ht="12.75">
      <c r="A8469" s="16"/>
      <c r="B8469" s="16"/>
      <c r="C8469" s="16"/>
      <c r="D8469" s="16"/>
      <c r="E8469" s="16"/>
      <c r="F8469" s="16"/>
      <c r="G8469" s="16"/>
      <c r="H8469" s="16"/>
      <c r="I8469" s="16"/>
      <c r="J8469" s="16"/>
      <c r="K8469" s="16"/>
      <c r="L8469" s="16"/>
      <c r="M8469" s="16"/>
      <c r="N8469" s="16"/>
      <c r="O8469" s="16"/>
    </row>
    <row r="8470" spans="1:15" ht="12.75">
      <c r="A8470" s="16"/>
      <c r="B8470" s="16"/>
      <c r="C8470" s="16"/>
      <c r="D8470" s="16"/>
      <c r="E8470" s="16"/>
      <c r="F8470" s="16"/>
      <c r="G8470" s="16"/>
      <c r="H8470" s="16"/>
      <c r="I8470" s="16"/>
      <c r="J8470" s="16"/>
      <c r="K8470" s="16"/>
      <c r="L8470" s="16"/>
      <c r="M8470" s="16"/>
      <c r="N8470" s="16"/>
      <c r="O8470" s="16"/>
    </row>
    <row r="8471" spans="1:15" ht="12.75">
      <c r="A8471" s="16"/>
      <c r="B8471" s="16"/>
      <c r="C8471" s="16"/>
      <c r="D8471" s="16"/>
      <c r="E8471" s="16"/>
      <c r="F8471" s="16"/>
      <c r="G8471" s="16"/>
      <c r="H8471" s="16"/>
      <c r="I8471" s="16"/>
      <c r="J8471" s="16"/>
      <c r="K8471" s="16"/>
      <c r="L8471" s="16"/>
      <c r="M8471" s="16"/>
      <c r="N8471" s="16"/>
      <c r="O8471" s="16"/>
    </row>
    <row r="8472" spans="1:15" ht="12.75">
      <c r="A8472" s="16"/>
      <c r="B8472" s="16"/>
      <c r="C8472" s="16"/>
      <c r="D8472" s="16"/>
      <c r="E8472" s="16"/>
      <c r="F8472" s="16"/>
      <c r="G8472" s="16"/>
      <c r="H8472" s="16"/>
      <c r="I8472" s="16"/>
      <c r="J8472" s="16"/>
      <c r="K8472" s="16"/>
      <c r="L8472" s="16"/>
      <c r="M8472" s="16"/>
      <c r="N8472" s="16"/>
      <c r="O8472" s="16"/>
    </row>
    <row r="8473" spans="1:15" ht="12.75">
      <c r="A8473" s="16"/>
      <c r="B8473" s="16"/>
      <c r="C8473" s="16"/>
      <c r="D8473" s="16"/>
      <c r="E8473" s="16"/>
      <c r="F8473" s="16"/>
      <c r="G8473" s="16"/>
      <c r="H8473" s="16"/>
      <c r="I8473" s="16"/>
      <c r="J8473" s="16"/>
      <c r="K8473" s="16"/>
      <c r="L8473" s="16"/>
      <c r="M8473" s="16"/>
      <c r="N8473" s="16"/>
      <c r="O8473" s="16"/>
    </row>
    <row r="8474" spans="1:15" ht="12.75">
      <c r="A8474" s="16"/>
      <c r="B8474" s="16"/>
      <c r="C8474" s="16"/>
      <c r="D8474" s="16"/>
      <c r="E8474" s="16"/>
      <c r="F8474" s="16"/>
      <c r="G8474" s="16"/>
      <c r="H8474" s="16"/>
      <c r="I8474" s="16"/>
      <c r="J8474" s="16"/>
      <c r="K8474" s="16"/>
      <c r="L8474" s="16"/>
      <c r="M8474" s="16"/>
      <c r="N8474" s="16"/>
      <c r="O8474" s="16"/>
    </row>
    <row r="8475" spans="1:15" ht="12.75">
      <c r="A8475" s="16"/>
      <c r="B8475" s="16"/>
      <c r="C8475" s="16"/>
      <c r="D8475" s="16"/>
      <c r="E8475" s="16"/>
      <c r="F8475" s="16"/>
      <c r="G8475" s="16"/>
      <c r="H8475" s="16"/>
      <c r="I8475" s="16"/>
      <c r="J8475" s="16"/>
      <c r="K8475" s="16"/>
      <c r="L8475" s="16"/>
      <c r="M8475" s="16"/>
      <c r="N8475" s="16"/>
      <c r="O8475" s="16"/>
    </row>
    <row r="8476" spans="1:15" ht="12.75">
      <c r="A8476" s="16"/>
      <c r="B8476" s="16"/>
      <c r="C8476" s="16"/>
      <c r="D8476" s="16"/>
      <c r="E8476" s="16"/>
      <c r="F8476" s="16"/>
      <c r="G8476" s="16"/>
      <c r="H8476" s="16"/>
      <c r="I8476" s="16"/>
      <c r="J8476" s="16"/>
      <c r="K8476" s="16"/>
      <c r="L8476" s="16"/>
      <c r="M8476" s="16"/>
      <c r="N8476" s="16"/>
      <c r="O8476" s="16"/>
    </row>
    <row r="8477" spans="1:15" ht="12.75">
      <c r="A8477" s="16"/>
      <c r="B8477" s="16"/>
      <c r="C8477" s="16"/>
      <c r="D8477" s="16"/>
      <c r="E8477" s="16"/>
      <c r="F8477" s="16"/>
      <c r="G8477" s="16"/>
      <c r="H8477" s="16"/>
      <c r="I8477" s="16"/>
      <c r="J8477" s="16"/>
      <c r="K8477" s="16"/>
      <c r="L8477" s="16"/>
      <c r="M8477" s="16"/>
      <c r="N8477" s="16"/>
      <c r="O8477" s="16"/>
    </row>
    <row r="8478" spans="1:15" ht="12.75">
      <c r="A8478" s="16"/>
      <c r="B8478" s="16"/>
      <c r="C8478" s="16"/>
      <c r="D8478" s="16"/>
      <c r="E8478" s="16"/>
      <c r="F8478" s="16"/>
      <c r="G8478" s="16"/>
      <c r="H8478" s="16"/>
      <c r="I8478" s="16"/>
      <c r="J8478" s="16"/>
      <c r="K8478" s="16"/>
      <c r="L8478" s="16"/>
      <c r="M8478" s="16"/>
      <c r="N8478" s="16"/>
      <c r="O8478" s="16"/>
    </row>
    <row r="8479" spans="1:15" ht="12.75">
      <c r="A8479" s="16"/>
      <c r="B8479" s="16"/>
      <c r="C8479" s="16"/>
      <c r="D8479" s="16"/>
      <c r="E8479" s="16"/>
      <c r="F8479" s="16"/>
      <c r="G8479" s="16"/>
      <c r="H8479" s="16"/>
      <c r="I8479" s="16"/>
      <c r="J8479" s="16"/>
      <c r="K8479" s="16"/>
      <c r="L8479" s="16"/>
      <c r="M8479" s="16"/>
      <c r="N8479" s="16"/>
      <c r="O8479" s="16"/>
    </row>
    <row r="8480" spans="1:15" ht="12.75">
      <c r="A8480" s="16"/>
      <c r="B8480" s="16"/>
      <c r="C8480" s="16"/>
      <c r="D8480" s="16"/>
      <c r="E8480" s="16"/>
      <c r="F8480" s="16"/>
      <c r="G8480" s="16"/>
      <c r="H8480" s="16"/>
      <c r="I8480" s="16"/>
      <c r="J8480" s="16"/>
      <c r="K8480" s="16"/>
      <c r="L8480" s="16"/>
      <c r="M8480" s="16"/>
      <c r="N8480" s="16"/>
      <c r="O8480" s="16"/>
    </row>
    <row r="8481" spans="1:15" ht="12.75">
      <c r="A8481" s="16"/>
      <c r="B8481" s="16"/>
      <c r="C8481" s="16"/>
      <c r="D8481" s="16"/>
      <c r="E8481" s="16"/>
      <c r="F8481" s="16"/>
      <c r="G8481" s="16"/>
      <c r="H8481" s="16"/>
      <c r="I8481" s="16"/>
      <c r="J8481" s="16"/>
      <c r="K8481" s="16"/>
      <c r="L8481" s="16"/>
      <c r="M8481" s="16"/>
      <c r="N8481" s="16"/>
      <c r="O8481" s="16"/>
    </row>
    <row r="8482" spans="1:15" ht="12.75">
      <c r="A8482" s="16"/>
      <c r="B8482" s="16"/>
      <c r="C8482" s="16"/>
      <c r="D8482" s="16"/>
      <c r="E8482" s="16"/>
      <c r="F8482" s="16"/>
      <c r="G8482" s="16"/>
      <c r="H8482" s="16"/>
      <c r="I8482" s="16"/>
      <c r="J8482" s="16"/>
      <c r="K8482" s="16"/>
      <c r="L8482" s="16"/>
      <c r="M8482" s="16"/>
      <c r="N8482" s="16"/>
      <c r="O8482" s="16"/>
    </row>
    <row r="8483" spans="1:15" ht="12.75">
      <c r="A8483" s="16"/>
      <c r="B8483" s="16"/>
      <c r="C8483" s="16"/>
      <c r="D8483" s="16"/>
      <c r="E8483" s="16"/>
      <c r="F8483" s="16"/>
      <c r="G8483" s="16"/>
      <c r="H8483" s="16"/>
      <c r="I8483" s="16"/>
      <c r="J8483" s="16"/>
      <c r="K8483" s="16"/>
      <c r="L8483" s="16"/>
      <c r="M8483" s="16"/>
      <c r="N8483" s="16"/>
      <c r="O8483" s="16"/>
    </row>
    <row r="8484" spans="1:15" ht="12.75">
      <c r="A8484" s="16"/>
      <c r="B8484" s="16"/>
      <c r="C8484" s="16"/>
      <c r="D8484" s="16"/>
      <c r="E8484" s="16"/>
      <c r="F8484" s="16"/>
      <c r="G8484" s="16"/>
      <c r="H8484" s="16"/>
      <c r="I8484" s="16"/>
      <c r="J8484" s="16"/>
      <c r="K8484" s="16"/>
      <c r="L8484" s="16"/>
      <c r="M8484" s="16"/>
      <c r="N8484" s="16"/>
      <c r="O8484" s="16"/>
    </row>
    <row r="8485" spans="1:15" ht="12.75">
      <c r="A8485" s="16"/>
      <c r="B8485" s="16"/>
      <c r="C8485" s="16"/>
      <c r="D8485" s="16"/>
      <c r="E8485" s="16"/>
      <c r="F8485" s="16"/>
      <c r="G8485" s="16"/>
      <c r="H8485" s="16"/>
      <c r="I8485" s="16"/>
      <c r="J8485" s="16"/>
      <c r="K8485" s="16"/>
      <c r="L8485" s="16"/>
      <c r="M8485" s="16"/>
      <c r="N8485" s="16"/>
      <c r="O8485" s="16"/>
    </row>
    <row r="8486" spans="1:15" ht="12.75">
      <c r="A8486" s="16"/>
      <c r="B8486" s="16"/>
      <c r="C8486" s="16"/>
      <c r="D8486" s="16"/>
      <c r="E8486" s="16"/>
      <c r="F8486" s="16"/>
      <c r="G8486" s="16"/>
      <c r="H8486" s="16"/>
      <c r="I8486" s="16"/>
      <c r="J8486" s="16"/>
      <c r="K8486" s="16"/>
      <c r="L8486" s="16"/>
      <c r="M8486" s="16"/>
      <c r="N8486" s="16"/>
      <c r="O8486" s="16"/>
    </row>
    <row r="8487" spans="1:15" ht="12.75">
      <c r="A8487" s="16"/>
      <c r="B8487" s="16"/>
      <c r="C8487" s="16"/>
      <c r="D8487" s="16"/>
      <c r="E8487" s="16"/>
      <c r="F8487" s="16"/>
      <c r="G8487" s="16"/>
      <c r="H8487" s="16"/>
      <c r="I8487" s="16"/>
      <c r="J8487" s="16"/>
      <c r="K8487" s="16"/>
      <c r="L8487" s="16"/>
      <c r="M8487" s="16"/>
      <c r="N8487" s="16"/>
      <c r="O8487" s="16"/>
    </row>
    <row r="8488" spans="1:15" ht="12.75">
      <c r="A8488" s="16"/>
      <c r="B8488" s="16"/>
      <c r="C8488" s="16"/>
      <c r="D8488" s="16"/>
      <c r="E8488" s="16"/>
      <c r="F8488" s="16"/>
      <c r="G8488" s="16"/>
      <c r="H8488" s="16"/>
      <c r="I8488" s="16"/>
      <c r="J8488" s="16"/>
      <c r="K8488" s="16"/>
      <c r="L8488" s="16"/>
      <c r="M8488" s="16"/>
      <c r="N8488" s="16"/>
      <c r="O8488" s="16"/>
    </row>
    <row r="8489" spans="1:15" ht="12.75">
      <c r="A8489" s="16"/>
      <c r="B8489" s="16"/>
      <c r="C8489" s="16"/>
      <c r="D8489" s="16"/>
      <c r="E8489" s="16"/>
      <c r="F8489" s="16"/>
      <c r="G8489" s="16"/>
      <c r="H8489" s="16"/>
      <c r="I8489" s="16"/>
      <c r="J8489" s="16"/>
      <c r="K8489" s="16"/>
      <c r="L8489" s="16"/>
      <c r="M8489" s="16"/>
      <c r="N8489" s="16"/>
      <c r="O8489" s="16"/>
    </row>
    <row r="8490" spans="1:15" ht="12.75">
      <c r="A8490" s="16"/>
      <c r="B8490" s="16"/>
      <c r="C8490" s="16"/>
      <c r="D8490" s="16"/>
      <c r="E8490" s="16"/>
      <c r="F8490" s="16"/>
      <c r="G8490" s="16"/>
      <c r="H8490" s="16"/>
      <c r="I8490" s="16"/>
      <c r="J8490" s="16"/>
      <c r="K8490" s="16"/>
      <c r="L8490" s="16"/>
      <c r="M8490" s="16"/>
      <c r="N8490" s="16"/>
      <c r="O8490" s="16"/>
    </row>
    <row r="8491" spans="1:15" ht="12.75">
      <c r="A8491" s="16"/>
      <c r="B8491" s="16"/>
      <c r="C8491" s="16"/>
      <c r="D8491" s="16"/>
      <c r="E8491" s="16"/>
      <c r="F8491" s="16"/>
      <c r="G8491" s="16"/>
      <c r="H8491" s="16"/>
      <c r="I8491" s="16"/>
      <c r="J8491" s="16"/>
      <c r="K8491" s="16"/>
      <c r="L8491" s="16"/>
      <c r="M8491" s="16"/>
      <c r="N8491" s="16"/>
      <c r="O8491" s="16"/>
    </row>
    <row r="8492" spans="1:15" ht="12.75">
      <c r="A8492" s="16"/>
      <c r="B8492" s="16"/>
      <c r="C8492" s="16"/>
      <c r="D8492" s="16"/>
      <c r="E8492" s="16"/>
      <c r="F8492" s="16"/>
      <c r="G8492" s="16"/>
      <c r="H8492" s="16"/>
      <c r="I8492" s="16"/>
      <c r="J8492" s="16"/>
      <c r="K8492" s="16"/>
      <c r="L8492" s="16"/>
      <c r="M8492" s="16"/>
      <c r="N8492" s="16"/>
      <c r="O8492" s="16"/>
    </row>
    <row r="8493" spans="1:15" ht="12.75">
      <c r="A8493" s="16"/>
      <c r="B8493" s="16"/>
      <c r="C8493" s="16"/>
      <c r="D8493" s="16"/>
      <c r="E8493" s="16"/>
      <c r="F8493" s="16"/>
      <c r="G8493" s="16"/>
      <c r="H8493" s="16"/>
      <c r="I8493" s="16"/>
      <c r="J8493" s="16"/>
      <c r="K8493" s="16"/>
      <c r="L8493" s="16"/>
      <c r="M8493" s="16"/>
      <c r="N8493" s="16"/>
      <c r="O8493" s="16"/>
    </row>
    <row r="8494" spans="1:15" ht="12.75">
      <c r="A8494" s="16"/>
      <c r="B8494" s="16"/>
      <c r="C8494" s="16"/>
      <c r="D8494" s="16"/>
      <c r="E8494" s="16"/>
      <c r="F8494" s="16"/>
      <c r="G8494" s="16"/>
      <c r="H8494" s="16"/>
      <c r="I8494" s="16"/>
      <c r="J8494" s="16"/>
      <c r="K8494" s="16"/>
      <c r="L8494" s="16"/>
      <c r="M8494" s="16"/>
      <c r="N8494" s="16"/>
      <c r="O8494" s="16"/>
    </row>
    <row r="8495" spans="1:15" ht="12.75">
      <c r="A8495" s="16"/>
      <c r="B8495" s="16"/>
      <c r="C8495" s="16"/>
      <c r="D8495" s="16"/>
      <c r="E8495" s="16"/>
      <c r="F8495" s="16"/>
      <c r="G8495" s="16"/>
      <c r="H8495" s="16"/>
      <c r="I8495" s="16"/>
      <c r="J8495" s="16"/>
      <c r="K8495" s="16"/>
      <c r="L8495" s="16"/>
      <c r="M8495" s="16"/>
      <c r="N8495" s="16"/>
      <c r="O8495" s="16"/>
    </row>
    <row r="8496" spans="1:15" ht="12.75">
      <c r="A8496" s="16"/>
      <c r="B8496" s="16"/>
      <c r="C8496" s="16"/>
      <c r="D8496" s="16"/>
      <c r="E8496" s="16"/>
      <c r="F8496" s="16"/>
      <c r="G8496" s="16"/>
      <c r="H8496" s="16"/>
      <c r="I8496" s="16"/>
      <c r="J8496" s="16"/>
      <c r="K8496" s="16"/>
      <c r="L8496" s="16"/>
      <c r="M8496" s="16"/>
      <c r="N8496" s="16"/>
      <c r="O8496" s="16"/>
    </row>
    <row r="8497" spans="1:15" ht="12.75">
      <c r="A8497" s="16"/>
      <c r="B8497" s="16"/>
      <c r="C8497" s="16"/>
      <c r="D8497" s="16"/>
      <c r="E8497" s="16"/>
      <c r="F8497" s="16"/>
      <c r="G8497" s="16"/>
      <c r="H8497" s="16"/>
      <c r="I8497" s="16"/>
      <c r="J8497" s="16"/>
      <c r="K8497" s="16"/>
      <c r="L8497" s="16"/>
      <c r="M8497" s="16"/>
      <c r="N8497" s="16"/>
      <c r="O8497" s="16"/>
    </row>
    <row r="8498" spans="1:15" ht="12.75">
      <c r="A8498" s="16"/>
      <c r="B8498" s="16"/>
      <c r="C8498" s="16"/>
      <c r="D8498" s="16"/>
      <c r="E8498" s="16"/>
      <c r="F8498" s="16"/>
      <c r="G8498" s="16"/>
      <c r="H8498" s="16"/>
      <c r="I8498" s="16"/>
      <c r="J8498" s="16"/>
      <c r="K8498" s="16"/>
      <c r="L8498" s="16"/>
      <c r="M8498" s="16"/>
      <c r="N8498" s="16"/>
      <c r="O8498" s="16"/>
    </row>
    <row r="8499" spans="1:15" ht="12.75">
      <c r="A8499" s="16"/>
      <c r="B8499" s="16"/>
      <c r="C8499" s="16"/>
      <c r="D8499" s="16"/>
      <c r="E8499" s="16"/>
      <c r="F8499" s="16"/>
      <c r="G8499" s="16"/>
      <c r="H8499" s="16"/>
      <c r="I8499" s="16"/>
      <c r="J8499" s="16"/>
      <c r="K8499" s="16"/>
      <c r="L8499" s="16"/>
      <c r="M8499" s="16"/>
      <c r="N8499" s="16"/>
      <c r="O8499" s="16"/>
    </row>
    <row r="8500" spans="1:15" ht="12.75">
      <c r="A8500" s="16"/>
      <c r="B8500" s="16"/>
      <c r="C8500" s="16"/>
      <c r="D8500" s="16"/>
      <c r="E8500" s="16"/>
      <c r="F8500" s="16"/>
      <c r="G8500" s="16"/>
      <c r="H8500" s="16"/>
      <c r="I8500" s="16"/>
      <c r="J8500" s="16"/>
      <c r="K8500" s="16"/>
      <c r="L8500" s="16"/>
      <c r="M8500" s="16"/>
      <c r="N8500" s="16"/>
      <c r="O8500" s="16"/>
    </row>
    <row r="8501" spans="1:15" ht="12.75">
      <c r="A8501" s="16"/>
      <c r="B8501" s="16"/>
      <c r="C8501" s="16"/>
      <c r="D8501" s="16"/>
      <c r="E8501" s="16"/>
      <c r="F8501" s="16"/>
      <c r="G8501" s="16"/>
      <c r="H8501" s="16"/>
      <c r="I8501" s="16"/>
      <c r="J8501" s="16"/>
      <c r="K8501" s="16"/>
      <c r="L8501" s="16"/>
      <c r="M8501" s="16"/>
      <c r="N8501" s="16"/>
      <c r="O8501" s="16"/>
    </row>
    <row r="8502" spans="1:15" ht="12.75">
      <c r="A8502" s="16"/>
      <c r="B8502" s="16"/>
      <c r="C8502" s="16"/>
      <c r="D8502" s="16"/>
      <c r="E8502" s="16"/>
      <c r="F8502" s="16"/>
      <c r="G8502" s="16"/>
      <c r="H8502" s="16"/>
      <c r="I8502" s="16"/>
      <c r="J8502" s="16"/>
      <c r="K8502" s="16"/>
      <c r="L8502" s="16"/>
      <c r="M8502" s="16"/>
      <c r="N8502" s="16"/>
      <c r="O8502" s="16"/>
    </row>
    <row r="8503" spans="1:15" ht="12.75">
      <c r="A8503" s="16"/>
      <c r="B8503" s="16"/>
      <c r="C8503" s="16"/>
      <c r="D8503" s="16"/>
      <c r="E8503" s="16"/>
      <c r="F8503" s="16"/>
      <c r="G8503" s="16"/>
      <c r="H8503" s="16"/>
      <c r="I8503" s="16"/>
      <c r="J8503" s="16"/>
      <c r="K8503" s="16"/>
      <c r="L8503" s="16"/>
      <c r="M8503" s="16"/>
      <c r="N8503" s="16"/>
      <c r="O8503" s="16"/>
    </row>
    <row r="8504" spans="1:15" ht="12.75">
      <c r="A8504" s="16"/>
      <c r="B8504" s="16"/>
      <c r="C8504" s="16"/>
      <c r="D8504" s="16"/>
      <c r="E8504" s="16"/>
      <c r="F8504" s="16"/>
      <c r="G8504" s="16"/>
      <c r="H8504" s="16"/>
      <c r="I8504" s="16"/>
      <c r="J8504" s="16"/>
      <c r="K8504" s="16"/>
      <c r="L8504" s="16"/>
      <c r="M8504" s="16"/>
      <c r="N8504" s="16"/>
      <c r="O8504" s="16"/>
    </row>
    <row r="8505" spans="1:15" ht="12.75">
      <c r="A8505" s="16"/>
      <c r="B8505" s="16"/>
      <c r="C8505" s="16"/>
      <c r="D8505" s="16"/>
      <c r="E8505" s="16"/>
      <c r="F8505" s="16"/>
      <c r="G8505" s="16"/>
      <c r="H8505" s="16"/>
      <c r="I8505" s="16"/>
      <c r="J8505" s="16"/>
      <c r="K8505" s="16"/>
      <c r="L8505" s="16"/>
      <c r="M8505" s="16"/>
      <c r="N8505" s="16"/>
      <c r="O8505" s="16"/>
    </row>
    <row r="8506" spans="1:15" ht="12.75">
      <c r="A8506" s="16"/>
      <c r="B8506" s="16"/>
      <c r="C8506" s="16"/>
      <c r="D8506" s="16"/>
      <c r="E8506" s="16"/>
      <c r="F8506" s="16"/>
      <c r="G8506" s="16"/>
      <c r="H8506" s="16"/>
      <c r="I8506" s="16"/>
      <c r="J8506" s="16"/>
      <c r="K8506" s="16"/>
      <c r="L8506" s="16"/>
      <c r="M8506" s="16"/>
      <c r="N8506" s="16"/>
      <c r="O8506" s="16"/>
    </row>
    <row r="8507" spans="1:15" ht="12.75">
      <c r="A8507" s="16"/>
      <c r="B8507" s="16"/>
      <c r="C8507" s="16"/>
      <c r="D8507" s="16"/>
      <c r="E8507" s="16"/>
      <c r="F8507" s="16"/>
      <c r="G8507" s="16"/>
      <c r="H8507" s="16"/>
      <c r="I8507" s="16"/>
      <c r="J8507" s="16"/>
      <c r="K8507" s="16"/>
      <c r="L8507" s="16"/>
      <c r="M8507" s="16"/>
      <c r="N8507" s="16"/>
      <c r="O8507" s="16"/>
    </row>
    <row r="8508" spans="1:15" ht="12.75">
      <c r="A8508" s="16"/>
      <c r="B8508" s="16"/>
      <c r="C8508" s="16"/>
      <c r="D8508" s="16"/>
      <c r="E8508" s="16"/>
      <c r="F8508" s="16"/>
      <c r="G8508" s="16"/>
      <c r="H8508" s="16"/>
      <c r="I8508" s="16"/>
      <c r="J8508" s="16"/>
      <c r="K8508" s="16"/>
      <c r="L8508" s="16"/>
      <c r="M8508" s="16"/>
      <c r="N8508" s="16"/>
      <c r="O8508" s="16"/>
    </row>
    <row r="8509" spans="1:15" ht="12.75">
      <c r="A8509" s="16"/>
      <c r="B8509" s="16"/>
      <c r="C8509" s="16"/>
      <c r="D8509" s="16"/>
      <c r="E8509" s="16"/>
      <c r="F8509" s="16"/>
      <c r="G8509" s="16"/>
      <c r="H8509" s="16"/>
      <c r="I8509" s="16"/>
      <c r="J8509" s="16"/>
      <c r="K8509" s="16"/>
      <c r="L8509" s="16"/>
      <c r="M8509" s="16"/>
      <c r="N8509" s="16"/>
      <c r="O8509" s="16"/>
    </row>
    <row r="8510" spans="1:15" ht="12.75">
      <c r="A8510" s="16"/>
      <c r="B8510" s="16"/>
      <c r="C8510" s="16"/>
      <c r="D8510" s="16"/>
      <c r="E8510" s="16"/>
      <c r="F8510" s="16"/>
      <c r="G8510" s="16"/>
      <c r="H8510" s="16"/>
      <c r="I8510" s="16"/>
      <c r="J8510" s="16"/>
      <c r="K8510" s="16"/>
      <c r="L8510" s="16"/>
      <c r="M8510" s="16"/>
      <c r="N8510" s="16"/>
      <c r="O8510" s="16"/>
    </row>
    <row r="8511" spans="1:15" ht="12.75">
      <c r="A8511" s="16"/>
      <c r="B8511" s="16"/>
      <c r="C8511" s="16"/>
      <c r="D8511" s="16"/>
      <c r="E8511" s="16"/>
      <c r="F8511" s="16"/>
      <c r="G8511" s="16"/>
      <c r="H8511" s="16"/>
      <c r="I8511" s="16"/>
      <c r="J8511" s="16"/>
      <c r="K8511" s="16"/>
      <c r="L8511" s="16"/>
      <c r="M8511" s="16"/>
      <c r="N8511" s="16"/>
      <c r="O8511" s="16"/>
    </row>
    <row r="8512" spans="1:15" ht="12.75">
      <c r="A8512" s="16"/>
      <c r="B8512" s="16"/>
      <c r="C8512" s="16"/>
      <c r="D8512" s="16"/>
      <c r="E8512" s="16"/>
      <c r="F8512" s="16"/>
      <c r="G8512" s="16"/>
      <c r="H8512" s="16"/>
      <c r="I8512" s="16"/>
      <c r="J8512" s="16"/>
      <c r="K8512" s="16"/>
      <c r="L8512" s="16"/>
      <c r="M8512" s="16"/>
      <c r="N8512" s="16"/>
      <c r="O8512" s="16"/>
    </row>
    <row r="8513" spans="1:15" ht="12.75">
      <c r="A8513" s="16"/>
      <c r="B8513" s="16"/>
      <c r="C8513" s="16"/>
      <c r="D8513" s="16"/>
      <c r="E8513" s="16"/>
      <c r="F8513" s="16"/>
      <c r="G8513" s="16"/>
      <c r="H8513" s="16"/>
      <c r="I8513" s="16"/>
      <c r="J8513" s="16"/>
      <c r="K8513" s="16"/>
      <c r="L8513" s="16"/>
      <c r="M8513" s="16"/>
      <c r="N8513" s="16"/>
      <c r="O8513" s="16"/>
    </row>
    <row r="8514" spans="1:15" ht="12.75">
      <c r="A8514" s="16"/>
      <c r="B8514" s="16"/>
      <c r="C8514" s="16"/>
      <c r="D8514" s="16"/>
      <c r="E8514" s="16"/>
      <c r="F8514" s="16"/>
      <c r="G8514" s="16"/>
      <c r="H8514" s="16"/>
      <c r="I8514" s="16"/>
      <c r="J8514" s="16"/>
      <c r="K8514" s="16"/>
      <c r="L8514" s="16"/>
      <c r="M8514" s="16"/>
      <c r="N8514" s="16"/>
      <c r="O8514" s="16"/>
    </row>
    <row r="8515" spans="1:15" ht="12.75">
      <c r="A8515" s="16"/>
      <c r="B8515" s="16"/>
      <c r="C8515" s="16"/>
      <c r="D8515" s="16"/>
      <c r="E8515" s="16"/>
      <c r="F8515" s="16"/>
      <c r="G8515" s="16"/>
      <c r="H8515" s="16"/>
      <c r="I8515" s="16"/>
      <c r="J8515" s="16"/>
      <c r="K8515" s="16"/>
      <c r="L8515" s="16"/>
      <c r="M8515" s="16"/>
      <c r="N8515" s="16"/>
      <c r="O8515" s="16"/>
    </row>
    <row r="8516" spans="1:15" ht="12.75">
      <c r="A8516" s="16"/>
      <c r="B8516" s="16"/>
      <c r="C8516" s="16"/>
      <c r="D8516" s="16"/>
      <c r="E8516" s="16"/>
      <c r="F8516" s="16"/>
      <c r="G8516" s="16"/>
      <c r="H8516" s="16"/>
      <c r="I8516" s="16"/>
      <c r="J8516" s="16"/>
      <c r="K8516" s="16"/>
      <c r="L8516" s="16"/>
      <c r="M8516" s="16"/>
      <c r="N8516" s="16"/>
      <c r="O8516" s="16"/>
    </row>
    <row r="8517" spans="1:15" ht="12.75">
      <c r="A8517" s="16"/>
      <c r="B8517" s="16"/>
      <c r="C8517" s="16"/>
      <c r="D8517" s="16"/>
      <c r="E8517" s="16"/>
      <c r="F8517" s="16"/>
      <c r="G8517" s="16"/>
      <c r="H8517" s="16"/>
      <c r="I8517" s="16"/>
      <c r="J8517" s="16"/>
      <c r="K8517" s="16"/>
      <c r="L8517" s="16"/>
      <c r="M8517" s="16"/>
      <c r="N8517" s="16"/>
      <c r="O8517" s="16"/>
    </row>
    <row r="8518" spans="1:15" ht="12.75">
      <c r="A8518" s="16"/>
      <c r="B8518" s="16"/>
      <c r="C8518" s="16"/>
      <c r="D8518" s="16"/>
      <c r="E8518" s="16"/>
      <c r="F8518" s="16"/>
      <c r="G8518" s="16"/>
      <c r="H8518" s="16"/>
      <c r="I8518" s="16"/>
      <c r="J8518" s="16"/>
      <c r="K8518" s="16"/>
      <c r="L8518" s="16"/>
      <c r="M8518" s="16"/>
      <c r="N8518" s="16"/>
      <c r="O8518" s="16"/>
    </row>
    <row r="8519" spans="1:15" ht="12.75">
      <c r="A8519" s="16"/>
      <c r="B8519" s="16"/>
      <c r="C8519" s="16"/>
      <c r="D8519" s="16"/>
      <c r="E8519" s="16"/>
      <c r="F8519" s="16"/>
      <c r="G8519" s="16"/>
      <c r="H8519" s="16"/>
      <c r="I8519" s="16"/>
      <c r="J8519" s="16"/>
      <c r="K8519" s="16"/>
      <c r="L8519" s="16"/>
      <c r="M8519" s="16"/>
      <c r="N8519" s="16"/>
      <c r="O8519" s="16"/>
    </row>
    <row r="8520" spans="1:15" ht="12.75">
      <c r="A8520" s="16"/>
      <c r="B8520" s="16"/>
      <c r="C8520" s="16"/>
      <c r="D8520" s="16"/>
      <c r="E8520" s="16"/>
      <c r="F8520" s="16"/>
      <c r="G8520" s="16"/>
      <c r="H8520" s="16"/>
      <c r="I8520" s="16"/>
      <c r="J8520" s="16"/>
      <c r="K8520" s="16"/>
      <c r="L8520" s="16"/>
      <c r="M8520" s="16"/>
      <c r="N8520" s="16"/>
      <c r="O8520" s="16"/>
    </row>
    <row r="8521" spans="1:15" ht="12.75">
      <c r="A8521" s="16"/>
      <c r="B8521" s="16"/>
      <c r="C8521" s="16"/>
      <c r="D8521" s="16"/>
      <c r="E8521" s="16"/>
      <c r="F8521" s="16"/>
      <c r="G8521" s="16"/>
      <c r="H8521" s="16"/>
      <c r="I8521" s="16"/>
      <c r="J8521" s="16"/>
      <c r="K8521" s="16"/>
      <c r="L8521" s="16"/>
      <c r="M8521" s="16"/>
      <c r="N8521" s="16"/>
      <c r="O8521" s="16"/>
    </row>
    <row r="8522" spans="1:15" ht="12.75">
      <c r="A8522" s="16"/>
      <c r="B8522" s="16"/>
      <c r="C8522" s="16"/>
      <c r="D8522" s="16"/>
      <c r="E8522" s="16"/>
      <c r="F8522" s="16"/>
      <c r="G8522" s="16"/>
      <c r="H8522" s="16"/>
      <c r="I8522" s="16"/>
      <c r="J8522" s="16"/>
      <c r="K8522" s="16"/>
      <c r="L8522" s="16"/>
      <c r="M8522" s="16"/>
      <c r="N8522" s="16"/>
      <c r="O8522" s="16"/>
    </row>
    <row r="8523" spans="1:15" ht="12.75">
      <c r="A8523" s="16"/>
      <c r="B8523" s="16"/>
      <c r="C8523" s="16"/>
      <c r="D8523" s="16"/>
      <c r="E8523" s="16"/>
      <c r="F8523" s="16"/>
      <c r="G8523" s="16"/>
      <c r="H8523" s="16"/>
      <c r="I8523" s="16"/>
      <c r="J8523" s="16"/>
      <c r="K8523" s="16"/>
      <c r="L8523" s="16"/>
      <c r="M8523" s="16"/>
      <c r="N8523" s="16"/>
      <c r="O8523" s="16"/>
    </row>
    <row r="8524" spans="1:15" ht="12.75">
      <c r="A8524" s="16"/>
      <c r="B8524" s="16"/>
      <c r="C8524" s="16"/>
      <c r="D8524" s="16"/>
      <c r="E8524" s="16"/>
      <c r="F8524" s="16"/>
      <c r="G8524" s="16"/>
      <c r="H8524" s="16"/>
      <c r="I8524" s="16"/>
      <c r="J8524" s="16"/>
      <c r="K8524" s="16"/>
      <c r="L8524" s="16"/>
      <c r="M8524" s="16"/>
      <c r="N8524" s="16"/>
      <c r="O8524" s="16"/>
    </row>
    <row r="8525" spans="1:15" ht="12.75">
      <c r="A8525" s="16"/>
      <c r="B8525" s="16"/>
      <c r="C8525" s="16"/>
      <c r="D8525" s="16"/>
      <c r="E8525" s="16"/>
      <c r="F8525" s="16"/>
      <c r="G8525" s="16"/>
      <c r="H8525" s="16"/>
      <c r="I8525" s="16"/>
      <c r="J8525" s="16"/>
      <c r="K8525" s="16"/>
      <c r="L8525" s="16"/>
      <c r="M8525" s="16"/>
      <c r="N8525" s="16"/>
      <c r="O8525" s="16"/>
    </row>
    <row r="8526" spans="1:15" ht="12.75">
      <c r="A8526" s="16"/>
      <c r="B8526" s="16"/>
      <c r="C8526" s="16"/>
      <c r="D8526" s="16"/>
      <c r="E8526" s="16"/>
      <c r="F8526" s="16"/>
      <c r="G8526" s="16"/>
      <c r="H8526" s="16"/>
      <c r="I8526" s="16"/>
      <c r="J8526" s="16"/>
      <c r="K8526" s="16"/>
      <c r="L8526" s="16"/>
      <c r="M8526" s="16"/>
      <c r="N8526" s="16"/>
      <c r="O8526" s="16"/>
    </row>
    <row r="8527" spans="1:15" ht="12.75">
      <c r="A8527" s="16"/>
      <c r="B8527" s="16"/>
      <c r="C8527" s="16"/>
      <c r="D8527" s="16"/>
      <c r="E8527" s="16"/>
      <c r="F8527" s="16"/>
      <c r="G8527" s="16"/>
      <c r="H8527" s="16"/>
      <c r="I8527" s="16"/>
      <c r="J8527" s="16"/>
      <c r="K8527" s="16"/>
      <c r="L8527" s="16"/>
      <c r="M8527" s="16"/>
      <c r="N8527" s="16"/>
      <c r="O8527" s="16"/>
    </row>
    <row r="8528" spans="1:15" ht="12.75">
      <c r="A8528" s="16"/>
      <c r="B8528" s="16"/>
      <c r="C8528" s="16"/>
      <c r="D8528" s="16"/>
      <c r="E8528" s="16"/>
      <c r="F8528" s="16"/>
      <c r="G8528" s="16"/>
      <c r="H8528" s="16"/>
      <c r="I8528" s="16"/>
      <c r="J8528" s="16"/>
      <c r="K8528" s="16"/>
      <c r="L8528" s="16"/>
      <c r="M8528" s="16"/>
      <c r="N8528" s="16"/>
      <c r="O8528" s="16"/>
    </row>
    <row r="8529" spans="1:15" ht="12.75">
      <c r="A8529" s="16"/>
      <c r="B8529" s="16"/>
      <c r="C8529" s="16"/>
      <c r="D8529" s="16"/>
      <c r="E8529" s="16"/>
      <c r="F8529" s="16"/>
      <c r="G8529" s="16"/>
      <c r="H8529" s="16"/>
      <c r="I8529" s="16"/>
      <c r="J8529" s="16"/>
      <c r="K8529" s="16"/>
      <c r="L8529" s="16"/>
      <c r="M8529" s="16"/>
      <c r="N8529" s="16"/>
      <c r="O8529" s="16"/>
    </row>
    <row r="8530" spans="1:15" ht="12.75">
      <c r="A8530" s="16"/>
      <c r="B8530" s="16"/>
      <c r="C8530" s="16"/>
      <c r="D8530" s="16"/>
      <c r="E8530" s="16"/>
      <c r="F8530" s="16"/>
      <c r="G8530" s="16"/>
      <c r="H8530" s="16"/>
      <c r="I8530" s="16"/>
      <c r="J8530" s="16"/>
      <c r="K8530" s="16"/>
      <c r="L8530" s="16"/>
      <c r="M8530" s="16"/>
      <c r="N8530" s="16"/>
      <c r="O8530" s="16"/>
    </row>
    <row r="8531" spans="1:15" ht="12.75">
      <c r="A8531" s="16"/>
      <c r="B8531" s="16"/>
      <c r="C8531" s="16"/>
      <c r="D8531" s="16"/>
      <c r="E8531" s="16"/>
      <c r="F8531" s="16"/>
      <c r="G8531" s="16"/>
      <c r="H8531" s="16"/>
      <c r="I8531" s="16"/>
      <c r="J8531" s="16"/>
      <c r="K8531" s="16"/>
      <c r="L8531" s="16"/>
      <c r="M8531" s="16"/>
      <c r="N8531" s="16"/>
      <c r="O8531" s="16"/>
    </row>
    <row r="8532" spans="1:15" ht="12.75">
      <c r="A8532" s="16"/>
      <c r="B8532" s="16"/>
      <c r="C8532" s="16"/>
      <c r="D8532" s="16"/>
      <c r="E8532" s="16"/>
      <c r="F8532" s="16"/>
      <c r="G8532" s="16"/>
      <c r="H8532" s="16"/>
      <c r="I8532" s="16"/>
      <c r="J8532" s="16"/>
      <c r="K8532" s="16"/>
      <c r="L8532" s="16"/>
      <c r="M8532" s="16"/>
      <c r="N8532" s="16"/>
      <c r="O8532" s="16"/>
    </row>
    <row r="8533" spans="1:15" ht="12.75">
      <c r="A8533" s="16"/>
      <c r="B8533" s="16"/>
      <c r="C8533" s="16"/>
      <c r="D8533" s="16"/>
      <c r="E8533" s="16"/>
      <c r="F8533" s="16"/>
      <c r="G8533" s="16"/>
      <c r="H8533" s="16"/>
      <c r="I8533" s="16"/>
      <c r="J8533" s="16"/>
      <c r="K8533" s="16"/>
      <c r="L8533" s="16"/>
      <c r="M8533" s="16"/>
      <c r="N8533" s="16"/>
      <c r="O8533" s="16"/>
    </row>
    <row r="8534" spans="1:15" ht="12.75">
      <c r="A8534" s="16"/>
      <c r="B8534" s="16"/>
      <c r="C8534" s="16"/>
      <c r="D8534" s="16"/>
      <c r="E8534" s="16"/>
      <c r="F8534" s="16"/>
      <c r="G8534" s="16"/>
      <c r="H8534" s="16"/>
      <c r="I8534" s="16"/>
      <c r="J8534" s="16"/>
      <c r="K8534" s="16"/>
      <c r="L8534" s="16"/>
      <c r="M8534" s="16"/>
      <c r="N8534" s="16"/>
      <c r="O8534" s="16"/>
    </row>
    <row r="8535" spans="1:15" ht="12.75">
      <c r="A8535" s="16"/>
      <c r="B8535" s="16"/>
      <c r="C8535" s="16"/>
      <c r="D8535" s="16"/>
      <c r="E8535" s="16"/>
      <c r="F8535" s="16"/>
      <c r="G8535" s="16"/>
      <c r="H8535" s="16"/>
      <c r="I8535" s="16"/>
      <c r="J8535" s="16"/>
      <c r="K8535" s="16"/>
      <c r="L8535" s="16"/>
      <c r="M8535" s="16"/>
      <c r="N8535" s="16"/>
      <c r="O8535" s="16"/>
    </row>
    <row r="8536" spans="1:15" ht="12.75">
      <c r="A8536" s="16"/>
      <c r="B8536" s="16"/>
      <c r="C8536" s="16"/>
      <c r="D8536" s="16"/>
      <c r="E8536" s="16"/>
      <c r="F8536" s="16"/>
      <c r="G8536" s="16"/>
      <c r="H8536" s="16"/>
      <c r="I8536" s="16"/>
      <c r="J8536" s="16"/>
      <c r="K8536" s="16"/>
      <c r="L8536" s="16"/>
      <c r="M8536" s="16"/>
      <c r="N8536" s="16"/>
      <c r="O8536" s="16"/>
    </row>
    <row r="8537" spans="1:15" ht="12.75">
      <c r="A8537" s="16"/>
      <c r="B8537" s="16"/>
      <c r="C8537" s="16"/>
      <c r="D8537" s="16"/>
      <c r="E8537" s="16"/>
      <c r="F8537" s="16"/>
      <c r="G8537" s="16"/>
      <c r="H8537" s="16"/>
      <c r="I8537" s="16"/>
      <c r="J8537" s="16"/>
      <c r="K8537" s="16"/>
      <c r="L8537" s="16"/>
      <c r="M8537" s="16"/>
      <c r="N8537" s="16"/>
      <c r="O8537" s="16"/>
    </row>
    <row r="8538" spans="1:15" ht="12.75">
      <c r="A8538" s="16"/>
      <c r="B8538" s="16"/>
      <c r="C8538" s="16"/>
      <c r="D8538" s="16"/>
      <c r="E8538" s="16"/>
      <c r="F8538" s="16"/>
      <c r="G8538" s="16"/>
      <c r="H8538" s="16"/>
      <c r="I8538" s="16"/>
      <c r="J8538" s="16"/>
      <c r="K8538" s="16"/>
      <c r="L8538" s="16"/>
      <c r="M8538" s="16"/>
      <c r="N8538" s="16"/>
      <c r="O8538" s="16"/>
    </row>
    <row r="8539" spans="1:15" ht="12.75">
      <c r="A8539" s="16"/>
      <c r="B8539" s="16"/>
      <c r="C8539" s="16"/>
      <c r="D8539" s="16"/>
      <c r="E8539" s="16"/>
      <c r="F8539" s="16"/>
      <c r="G8539" s="16"/>
      <c r="H8539" s="16"/>
      <c r="I8539" s="16"/>
      <c r="J8539" s="16"/>
      <c r="K8539" s="16"/>
      <c r="L8539" s="16"/>
      <c r="M8539" s="16"/>
      <c r="N8539" s="16"/>
      <c r="O8539" s="16"/>
    </row>
    <row r="8540" spans="1:15" ht="12.75">
      <c r="A8540" s="16"/>
      <c r="B8540" s="16"/>
      <c r="C8540" s="16"/>
      <c r="D8540" s="16"/>
      <c r="E8540" s="16"/>
      <c r="F8540" s="16"/>
      <c r="G8540" s="16"/>
      <c r="H8540" s="16"/>
      <c r="I8540" s="16"/>
      <c r="J8540" s="16"/>
      <c r="K8540" s="16"/>
      <c r="L8540" s="16"/>
      <c r="M8540" s="16"/>
      <c r="N8540" s="16"/>
      <c r="O8540" s="16"/>
    </row>
    <row r="8541" spans="1:15" ht="12.75">
      <c r="A8541" s="16"/>
      <c r="B8541" s="16"/>
      <c r="C8541" s="16"/>
      <c r="D8541" s="16"/>
      <c r="E8541" s="16"/>
      <c r="F8541" s="16"/>
      <c r="G8541" s="16"/>
      <c r="H8541" s="16"/>
      <c r="I8541" s="16"/>
      <c r="J8541" s="16"/>
      <c r="K8541" s="16"/>
      <c r="L8541" s="16"/>
      <c r="M8541" s="16"/>
      <c r="N8541" s="16"/>
      <c r="O8541" s="16"/>
    </row>
    <row r="8542" spans="1:15" ht="12.75">
      <c r="A8542" s="16"/>
      <c r="B8542" s="16"/>
      <c r="C8542" s="16"/>
      <c r="D8542" s="16"/>
      <c r="E8542" s="16"/>
      <c r="F8542" s="16"/>
      <c r="G8542" s="16"/>
      <c r="H8542" s="16"/>
      <c r="I8542" s="16"/>
      <c r="J8542" s="16"/>
      <c r="K8542" s="16"/>
      <c r="L8542" s="16"/>
      <c r="M8542" s="16"/>
      <c r="N8542" s="16"/>
      <c r="O8542" s="16"/>
    </row>
    <row r="8543" spans="1:15" ht="12.75">
      <c r="A8543" s="16"/>
      <c r="B8543" s="16"/>
      <c r="C8543" s="16"/>
      <c r="D8543" s="16"/>
      <c r="E8543" s="16"/>
      <c r="F8543" s="16"/>
      <c r="G8543" s="16"/>
      <c r="H8543" s="16"/>
      <c r="I8543" s="16"/>
      <c r="J8543" s="16"/>
      <c r="K8543" s="16"/>
      <c r="L8543" s="16"/>
      <c r="M8543" s="16"/>
      <c r="N8543" s="16"/>
      <c r="O8543" s="16"/>
    </row>
    <row r="8544" spans="1:15" ht="12.75">
      <c r="A8544" s="16"/>
      <c r="B8544" s="16"/>
      <c r="C8544" s="16"/>
      <c r="D8544" s="16"/>
      <c r="E8544" s="16"/>
      <c r="F8544" s="16"/>
      <c r="G8544" s="16"/>
      <c r="H8544" s="16"/>
      <c r="I8544" s="16"/>
      <c r="J8544" s="16"/>
      <c r="K8544" s="16"/>
      <c r="L8544" s="16"/>
      <c r="M8544" s="16"/>
      <c r="N8544" s="16"/>
      <c r="O8544" s="16"/>
    </row>
    <row r="8545" spans="1:15" ht="12.75">
      <c r="A8545" s="16"/>
      <c r="B8545" s="16"/>
      <c r="C8545" s="16"/>
      <c r="D8545" s="16"/>
      <c r="E8545" s="16"/>
      <c r="F8545" s="16"/>
      <c r="G8545" s="16"/>
      <c r="H8545" s="16"/>
      <c r="I8545" s="16"/>
      <c r="J8545" s="16"/>
      <c r="K8545" s="16"/>
      <c r="L8545" s="16"/>
      <c r="M8545" s="16"/>
      <c r="N8545" s="16"/>
      <c r="O8545" s="16"/>
    </row>
    <row r="8546" spans="1:15" ht="12.75">
      <c r="A8546" s="16"/>
      <c r="B8546" s="16"/>
      <c r="C8546" s="16"/>
      <c r="D8546" s="16"/>
      <c r="E8546" s="16"/>
      <c r="F8546" s="16"/>
      <c r="G8546" s="16"/>
      <c r="H8546" s="16"/>
      <c r="I8546" s="16"/>
      <c r="J8546" s="16"/>
      <c r="K8546" s="16"/>
      <c r="L8546" s="16"/>
      <c r="M8546" s="16"/>
      <c r="N8546" s="16"/>
      <c r="O8546" s="16"/>
    </row>
    <row r="8547" spans="1:15" ht="12.75">
      <c r="A8547" s="16"/>
      <c r="B8547" s="16"/>
      <c r="C8547" s="16"/>
      <c r="D8547" s="16"/>
      <c r="E8547" s="16"/>
      <c r="F8547" s="16"/>
      <c r="G8547" s="16"/>
      <c r="H8547" s="16"/>
      <c r="I8547" s="16"/>
      <c r="J8547" s="16"/>
      <c r="K8547" s="16"/>
      <c r="L8547" s="16"/>
      <c r="M8547" s="16"/>
      <c r="N8547" s="16"/>
      <c r="O8547" s="16"/>
    </row>
    <row r="8548" spans="1:15" ht="12.75">
      <c r="A8548" s="16"/>
      <c r="B8548" s="16"/>
      <c r="C8548" s="16"/>
      <c r="D8548" s="16"/>
      <c r="E8548" s="16"/>
      <c r="F8548" s="16"/>
      <c r="G8548" s="16"/>
      <c r="H8548" s="16"/>
      <c r="I8548" s="16"/>
      <c r="J8548" s="16"/>
      <c r="K8548" s="16"/>
      <c r="L8548" s="16"/>
      <c r="M8548" s="16"/>
      <c r="N8548" s="16"/>
      <c r="O8548" s="16"/>
    </row>
    <row r="8549" spans="1:15" ht="12.75">
      <c r="A8549" s="16"/>
      <c r="B8549" s="16"/>
      <c r="C8549" s="16"/>
      <c r="D8549" s="16"/>
      <c r="E8549" s="16"/>
      <c r="F8549" s="16"/>
      <c r="G8549" s="16"/>
      <c r="H8549" s="16"/>
      <c r="I8549" s="16"/>
      <c r="J8549" s="16"/>
      <c r="K8549" s="16"/>
      <c r="L8549" s="16"/>
      <c r="M8549" s="16"/>
      <c r="N8549" s="16"/>
      <c r="O8549" s="16"/>
    </row>
    <row r="8550" spans="1:15" ht="12.75">
      <c r="A8550" s="16"/>
      <c r="B8550" s="16"/>
      <c r="C8550" s="16"/>
      <c r="D8550" s="16"/>
      <c r="E8550" s="16"/>
      <c r="F8550" s="16"/>
      <c r="G8550" s="16"/>
      <c r="H8550" s="16"/>
      <c r="I8550" s="16"/>
      <c r="J8550" s="16"/>
      <c r="K8550" s="16"/>
      <c r="L8550" s="16"/>
      <c r="M8550" s="16"/>
      <c r="N8550" s="16"/>
      <c r="O8550" s="16"/>
    </row>
    <row r="8551" spans="1:15" ht="12.75">
      <c r="A8551" s="16"/>
      <c r="B8551" s="16"/>
      <c r="C8551" s="16"/>
      <c r="D8551" s="16"/>
      <c r="E8551" s="16"/>
      <c r="F8551" s="16"/>
      <c r="G8551" s="16"/>
      <c r="H8551" s="16"/>
      <c r="I8551" s="16"/>
      <c r="J8551" s="16"/>
      <c r="K8551" s="16"/>
      <c r="L8551" s="16"/>
      <c r="M8551" s="16"/>
      <c r="N8551" s="16"/>
      <c r="O8551" s="16"/>
    </row>
    <row r="8552" spans="1:15" ht="12.75">
      <c r="A8552" s="16"/>
      <c r="B8552" s="16"/>
      <c r="C8552" s="16"/>
      <c r="D8552" s="16"/>
      <c r="E8552" s="16"/>
      <c r="F8552" s="16"/>
      <c r="G8552" s="16"/>
      <c r="H8552" s="16"/>
      <c r="I8552" s="16"/>
      <c r="J8552" s="16"/>
      <c r="K8552" s="16"/>
      <c r="L8552" s="16"/>
      <c r="M8552" s="16"/>
      <c r="N8552" s="16"/>
      <c r="O8552" s="16"/>
    </row>
    <row r="8553" spans="1:15" ht="12.75">
      <c r="A8553" s="16"/>
      <c r="B8553" s="16"/>
      <c r="C8553" s="16"/>
      <c r="D8553" s="16"/>
      <c r="E8553" s="16"/>
      <c r="F8553" s="16"/>
      <c r="G8553" s="16"/>
      <c r="H8553" s="16"/>
      <c r="I8553" s="16"/>
      <c r="J8553" s="16"/>
      <c r="K8553" s="16"/>
      <c r="L8553" s="16"/>
      <c r="M8553" s="16"/>
      <c r="N8553" s="16"/>
      <c r="O8553" s="16"/>
    </row>
    <row r="8554" spans="1:15" ht="12.75">
      <c r="A8554" s="16"/>
      <c r="B8554" s="16"/>
      <c r="C8554" s="16"/>
      <c r="D8554" s="16"/>
      <c r="E8554" s="16"/>
      <c r="F8554" s="16"/>
      <c r="G8554" s="16"/>
      <c r="H8554" s="16"/>
      <c r="I8554" s="16"/>
      <c r="J8554" s="16"/>
      <c r="K8554" s="16"/>
      <c r="L8554" s="16"/>
      <c r="M8554" s="16"/>
      <c r="N8554" s="16"/>
      <c r="O8554" s="16"/>
    </row>
    <row r="8555" spans="1:15" ht="12.75">
      <c r="A8555" s="16"/>
      <c r="B8555" s="16"/>
      <c r="C8555" s="16"/>
      <c r="D8555" s="16"/>
      <c r="E8555" s="16"/>
      <c r="F8555" s="16"/>
      <c r="G8555" s="16"/>
      <c r="H8555" s="16"/>
      <c r="I8555" s="16"/>
      <c r="J8555" s="16"/>
      <c r="K8555" s="16"/>
      <c r="L8555" s="16"/>
      <c r="M8555" s="16"/>
      <c r="N8555" s="16"/>
      <c r="O8555" s="16"/>
    </row>
    <row r="8556" spans="1:15" ht="12.75">
      <c r="A8556" s="16"/>
      <c r="B8556" s="16"/>
      <c r="C8556" s="16"/>
      <c r="D8556" s="16"/>
      <c r="E8556" s="16"/>
      <c r="F8556" s="16"/>
      <c r="G8556" s="16"/>
      <c r="H8556" s="16"/>
      <c r="I8556" s="16"/>
      <c r="J8556" s="16"/>
      <c r="K8556" s="16"/>
      <c r="L8556" s="16"/>
      <c r="M8556" s="16"/>
      <c r="N8556" s="16"/>
      <c r="O8556" s="16"/>
    </row>
    <row r="8557" spans="1:15" ht="12.75">
      <c r="A8557" s="16"/>
      <c r="B8557" s="16"/>
      <c r="C8557" s="16"/>
      <c r="D8557" s="16"/>
      <c r="E8557" s="16"/>
      <c r="F8557" s="16"/>
      <c r="G8557" s="16"/>
      <c r="H8557" s="16"/>
      <c r="I8557" s="16"/>
      <c r="J8557" s="16"/>
      <c r="K8557" s="16"/>
      <c r="L8557" s="16"/>
      <c r="M8557" s="16"/>
      <c r="N8557" s="16"/>
      <c r="O8557" s="16"/>
    </row>
    <row r="8558" spans="1:15" ht="12.75">
      <c r="A8558" s="16"/>
      <c r="B8558" s="16"/>
      <c r="C8558" s="16"/>
      <c r="D8558" s="16"/>
      <c r="E8558" s="16"/>
      <c r="F8558" s="16"/>
      <c r="G8558" s="16"/>
      <c r="H8558" s="16"/>
      <c r="I8558" s="16"/>
      <c r="J8558" s="16"/>
      <c r="K8558" s="16"/>
      <c r="L8558" s="16"/>
      <c r="M8558" s="16"/>
      <c r="N8558" s="16"/>
      <c r="O8558" s="16"/>
    </row>
    <row r="8559" spans="1:15" ht="12.75">
      <c r="A8559" s="16"/>
      <c r="B8559" s="16"/>
      <c r="C8559" s="16"/>
      <c r="D8559" s="16"/>
      <c r="E8559" s="16"/>
      <c r="F8559" s="16"/>
      <c r="G8559" s="16"/>
      <c r="H8559" s="16"/>
      <c r="I8559" s="16"/>
      <c r="J8559" s="16"/>
      <c r="K8559" s="16"/>
      <c r="L8559" s="16"/>
      <c r="M8559" s="16"/>
      <c r="N8559" s="16"/>
      <c r="O8559" s="16"/>
    </row>
    <row r="8560" spans="1:15" ht="12.75">
      <c r="A8560" s="16"/>
      <c r="B8560" s="16"/>
      <c r="C8560" s="16"/>
      <c r="D8560" s="16"/>
      <c r="E8560" s="16"/>
      <c r="F8560" s="16"/>
      <c r="G8560" s="16"/>
      <c r="H8560" s="16"/>
      <c r="I8560" s="16"/>
      <c r="J8560" s="16"/>
      <c r="K8560" s="16"/>
      <c r="L8560" s="16"/>
      <c r="M8560" s="16"/>
      <c r="N8560" s="16"/>
      <c r="O8560" s="16"/>
    </row>
    <row r="8561" spans="1:15" ht="12.75">
      <c r="A8561" s="16"/>
      <c r="B8561" s="16"/>
      <c r="C8561" s="16"/>
      <c r="D8561" s="16"/>
      <c r="E8561" s="16"/>
      <c r="F8561" s="16"/>
      <c r="G8561" s="16"/>
      <c r="H8561" s="16"/>
      <c r="I8561" s="16"/>
      <c r="J8561" s="16"/>
      <c r="K8561" s="16"/>
      <c r="L8561" s="16"/>
      <c r="M8561" s="16"/>
      <c r="N8561" s="16"/>
      <c r="O8561" s="16"/>
    </row>
    <row r="8562" spans="1:15" ht="12.75">
      <c r="A8562" s="16"/>
      <c r="B8562" s="16"/>
      <c r="C8562" s="16"/>
      <c r="D8562" s="16"/>
      <c r="E8562" s="16"/>
      <c r="F8562" s="16"/>
      <c r="G8562" s="16"/>
      <c r="H8562" s="16"/>
      <c r="I8562" s="16"/>
      <c r="J8562" s="16"/>
      <c r="K8562" s="16"/>
      <c r="L8562" s="16"/>
      <c r="M8562" s="16"/>
      <c r="N8562" s="16"/>
      <c r="O8562" s="16"/>
    </row>
    <row r="8563" spans="1:15" ht="12.75">
      <c r="A8563" s="16"/>
      <c r="B8563" s="16"/>
      <c r="C8563" s="16"/>
      <c r="D8563" s="16"/>
      <c r="E8563" s="16"/>
      <c r="F8563" s="16"/>
      <c r="G8563" s="16"/>
      <c r="H8563" s="16"/>
      <c r="I8563" s="16"/>
      <c r="J8563" s="16"/>
      <c r="K8563" s="16"/>
      <c r="L8563" s="16"/>
      <c r="M8563" s="16"/>
      <c r="N8563" s="16"/>
      <c r="O8563" s="16"/>
    </row>
    <row r="8564" spans="1:15" ht="12.75">
      <c r="A8564" s="16"/>
      <c r="B8564" s="16"/>
      <c r="C8564" s="16"/>
      <c r="D8564" s="16"/>
      <c r="E8564" s="16"/>
      <c r="F8564" s="16"/>
      <c r="G8564" s="16"/>
      <c r="H8564" s="16"/>
      <c r="I8564" s="16"/>
      <c r="J8564" s="16"/>
      <c r="K8564" s="16"/>
      <c r="L8564" s="16"/>
      <c r="M8564" s="16"/>
      <c r="N8564" s="16"/>
      <c r="O8564" s="16"/>
    </row>
    <row r="8565" spans="1:15" ht="12.75">
      <c r="A8565" s="16"/>
      <c r="B8565" s="16"/>
      <c r="C8565" s="16"/>
      <c r="D8565" s="16"/>
      <c r="E8565" s="16"/>
      <c r="F8565" s="16"/>
      <c r="G8565" s="16"/>
      <c r="H8565" s="16"/>
      <c r="I8565" s="16"/>
      <c r="J8565" s="16"/>
      <c r="K8565" s="16"/>
      <c r="L8565" s="16"/>
      <c r="M8565" s="16"/>
      <c r="N8565" s="16"/>
      <c r="O8565" s="16"/>
    </row>
    <row r="8566" spans="1:15" ht="12.75">
      <c r="A8566" s="16"/>
      <c r="B8566" s="16"/>
      <c r="C8566" s="16"/>
      <c r="D8566" s="16"/>
      <c r="E8566" s="16"/>
      <c r="F8566" s="16"/>
      <c r="G8566" s="16"/>
      <c r="H8566" s="16"/>
      <c r="I8566" s="16"/>
      <c r="J8566" s="16"/>
      <c r="K8566" s="16"/>
      <c r="L8566" s="16"/>
      <c r="M8566" s="16"/>
      <c r="N8566" s="16"/>
      <c r="O8566" s="16"/>
    </row>
    <row r="8567" spans="1:15" ht="12.75">
      <c r="A8567" s="16"/>
      <c r="B8567" s="16"/>
      <c r="C8567" s="16"/>
      <c r="D8567" s="16"/>
      <c r="E8567" s="16"/>
      <c r="F8567" s="16"/>
      <c r="G8567" s="16"/>
      <c r="H8567" s="16"/>
      <c r="I8567" s="16"/>
      <c r="J8567" s="16"/>
      <c r="K8567" s="16"/>
      <c r="L8567" s="16"/>
      <c r="M8567" s="16"/>
      <c r="N8567" s="16"/>
      <c r="O8567" s="16"/>
    </row>
    <row r="8568" spans="1:15" ht="12.75">
      <c r="A8568" s="16"/>
      <c r="B8568" s="16"/>
      <c r="C8568" s="16"/>
      <c r="D8568" s="16"/>
      <c r="E8568" s="16"/>
      <c r="F8568" s="16"/>
      <c r="G8568" s="16"/>
      <c r="H8568" s="16"/>
      <c r="I8568" s="16"/>
      <c r="J8568" s="16"/>
      <c r="K8568" s="16"/>
      <c r="L8568" s="16"/>
      <c r="M8568" s="16"/>
      <c r="N8568" s="16"/>
      <c r="O8568" s="16"/>
    </row>
    <row r="8569" spans="1:15" ht="12.75">
      <c r="A8569" s="16"/>
      <c r="B8569" s="16"/>
      <c r="C8569" s="16"/>
      <c r="D8569" s="16"/>
      <c r="E8569" s="16"/>
      <c r="F8569" s="16"/>
      <c r="G8569" s="16"/>
      <c r="H8569" s="16"/>
      <c r="I8569" s="16"/>
      <c r="J8569" s="16"/>
      <c r="K8569" s="16"/>
      <c r="L8569" s="16"/>
      <c r="M8569" s="16"/>
      <c r="N8569" s="16"/>
      <c r="O8569" s="16"/>
    </row>
    <row r="8570" spans="1:15" ht="12.75">
      <c r="A8570" s="16"/>
      <c r="B8570" s="16"/>
      <c r="C8570" s="16"/>
      <c r="D8570" s="16"/>
      <c r="E8570" s="16"/>
      <c r="F8570" s="16"/>
      <c r="G8570" s="16"/>
      <c r="H8570" s="16"/>
      <c r="I8570" s="16"/>
      <c r="J8570" s="16"/>
      <c r="K8570" s="16"/>
      <c r="L8570" s="16"/>
      <c r="M8570" s="16"/>
      <c r="N8570" s="16"/>
      <c r="O8570" s="16"/>
    </row>
    <row r="8571" spans="1:15" ht="12.75">
      <c r="A8571" s="16"/>
      <c r="B8571" s="16"/>
      <c r="C8571" s="16"/>
      <c r="D8571" s="16"/>
      <c r="E8571" s="16"/>
      <c r="F8571" s="16"/>
      <c r="G8571" s="16"/>
      <c r="H8571" s="16"/>
      <c r="I8571" s="16"/>
      <c r="J8571" s="16"/>
      <c r="K8571" s="16"/>
      <c r="L8571" s="16"/>
      <c r="M8571" s="16"/>
      <c r="N8571" s="16"/>
      <c r="O8571" s="16"/>
    </row>
    <row r="8572" spans="1:15" ht="12.75">
      <c r="A8572" s="16"/>
      <c r="B8572" s="16"/>
      <c r="C8572" s="16"/>
      <c r="D8572" s="16"/>
      <c r="E8572" s="16"/>
      <c r="F8572" s="16"/>
      <c r="G8572" s="16"/>
      <c r="H8572" s="16"/>
      <c r="I8572" s="16"/>
      <c r="J8572" s="16"/>
      <c r="K8572" s="16"/>
      <c r="L8572" s="16"/>
      <c r="M8572" s="16"/>
      <c r="N8572" s="16"/>
      <c r="O8572" s="16"/>
    </row>
    <row r="8573" spans="1:15" ht="12.75">
      <c r="A8573" s="16"/>
      <c r="B8573" s="16"/>
      <c r="C8573" s="16"/>
      <c r="D8573" s="16"/>
      <c r="E8573" s="16"/>
      <c r="F8573" s="16"/>
      <c r="G8573" s="16"/>
      <c r="H8573" s="16"/>
      <c r="I8573" s="16"/>
      <c r="J8573" s="16"/>
      <c r="K8573" s="16"/>
      <c r="L8573" s="16"/>
      <c r="M8573" s="16"/>
      <c r="N8573" s="16"/>
      <c r="O8573" s="16"/>
    </row>
    <row r="8574" spans="1:15" ht="12.75">
      <c r="A8574" s="16"/>
      <c r="B8574" s="16"/>
      <c r="C8574" s="16"/>
      <c r="D8574" s="16"/>
      <c r="E8574" s="16"/>
      <c r="F8574" s="16"/>
      <c r="G8574" s="16"/>
      <c r="H8574" s="16"/>
      <c r="I8574" s="16"/>
      <c r="J8574" s="16"/>
      <c r="K8574" s="16"/>
      <c r="L8574" s="16"/>
      <c r="M8574" s="16"/>
      <c r="N8574" s="16"/>
      <c r="O8574" s="16"/>
    </row>
    <row r="8575" spans="1:15" ht="12.75">
      <c r="A8575" s="16"/>
      <c r="B8575" s="16"/>
      <c r="C8575" s="16"/>
      <c r="D8575" s="16"/>
      <c r="E8575" s="16"/>
      <c r="F8575" s="16"/>
      <c r="G8575" s="16"/>
      <c r="H8575" s="16"/>
      <c r="I8575" s="16"/>
      <c r="J8575" s="16"/>
      <c r="K8575" s="16"/>
      <c r="L8575" s="16"/>
      <c r="M8575" s="16"/>
      <c r="N8575" s="16"/>
      <c r="O8575" s="16"/>
    </row>
    <row r="8576" spans="1:15" ht="12.75">
      <c r="A8576" s="16"/>
      <c r="B8576" s="16"/>
      <c r="C8576" s="16"/>
      <c r="D8576" s="16"/>
      <c r="E8576" s="16"/>
      <c r="F8576" s="16"/>
      <c r="G8576" s="16"/>
      <c r="H8576" s="16"/>
      <c r="I8576" s="16"/>
      <c r="J8576" s="16"/>
      <c r="K8576" s="16"/>
      <c r="L8576" s="16"/>
      <c r="M8576" s="16"/>
      <c r="N8576" s="16"/>
      <c r="O8576" s="16"/>
    </row>
    <row r="8577" spans="1:15" ht="12.75">
      <c r="A8577" s="16"/>
      <c r="B8577" s="16"/>
      <c r="C8577" s="16"/>
      <c r="D8577" s="16"/>
      <c r="E8577" s="16"/>
      <c r="F8577" s="16"/>
      <c r="G8577" s="16"/>
      <c r="H8577" s="16"/>
      <c r="I8577" s="16"/>
      <c r="J8577" s="16"/>
      <c r="K8577" s="16"/>
      <c r="L8577" s="16"/>
      <c r="M8577" s="16"/>
      <c r="N8577" s="16"/>
      <c r="O8577" s="16"/>
    </row>
    <row r="8578" spans="1:15" ht="12.75">
      <c r="A8578" s="16"/>
      <c r="B8578" s="16"/>
      <c r="C8578" s="16"/>
      <c r="D8578" s="16"/>
      <c r="E8578" s="16"/>
      <c r="F8578" s="16"/>
      <c r="G8578" s="16"/>
      <c r="H8578" s="16"/>
      <c r="I8578" s="16"/>
      <c r="J8578" s="16"/>
      <c r="K8578" s="16"/>
      <c r="L8578" s="16"/>
      <c r="M8578" s="16"/>
      <c r="N8578" s="16"/>
      <c r="O8578" s="16"/>
    </row>
    <row r="8579" spans="1:15" ht="12.75">
      <c r="A8579" s="16"/>
      <c r="B8579" s="16"/>
      <c r="C8579" s="16"/>
      <c r="D8579" s="16"/>
      <c r="E8579" s="16"/>
      <c r="F8579" s="16"/>
      <c r="G8579" s="16"/>
      <c r="H8579" s="16"/>
      <c r="I8579" s="16"/>
      <c r="J8579" s="16"/>
      <c r="K8579" s="16"/>
      <c r="L8579" s="16"/>
      <c r="M8579" s="16"/>
      <c r="N8579" s="16"/>
      <c r="O8579" s="16"/>
    </row>
    <row r="8580" spans="1:15" ht="12.75">
      <c r="A8580" s="16"/>
      <c r="B8580" s="16"/>
      <c r="C8580" s="16"/>
      <c r="D8580" s="16"/>
      <c r="E8580" s="16"/>
      <c r="F8580" s="16"/>
      <c r="G8580" s="16"/>
      <c r="H8580" s="16"/>
      <c r="I8580" s="16"/>
      <c r="J8580" s="16"/>
      <c r="K8580" s="16"/>
      <c r="L8580" s="16"/>
      <c r="M8580" s="16"/>
      <c r="N8580" s="16"/>
      <c r="O8580" s="16"/>
    </row>
    <row r="8581" spans="1:15" ht="12.75">
      <c r="A8581" s="16"/>
      <c r="B8581" s="16"/>
      <c r="C8581" s="16"/>
      <c r="D8581" s="16"/>
      <c r="E8581" s="16"/>
      <c r="F8581" s="16"/>
      <c r="G8581" s="16"/>
      <c r="H8581" s="16"/>
      <c r="I8581" s="16"/>
      <c r="J8581" s="16"/>
      <c r="K8581" s="16"/>
      <c r="L8581" s="16"/>
      <c r="M8581" s="16"/>
      <c r="N8581" s="16"/>
      <c r="O8581" s="16"/>
    </row>
    <row r="8582" spans="1:15" ht="12.75">
      <c r="A8582" s="16"/>
      <c r="B8582" s="16"/>
      <c r="C8582" s="16"/>
      <c r="D8582" s="16"/>
      <c r="E8582" s="16"/>
      <c r="F8582" s="16"/>
      <c r="G8582" s="16"/>
      <c r="H8582" s="16"/>
      <c r="I8582" s="16"/>
      <c r="J8582" s="16"/>
      <c r="K8582" s="16"/>
      <c r="L8582" s="16"/>
      <c r="M8582" s="16"/>
      <c r="N8582" s="16"/>
      <c r="O8582" s="16"/>
    </row>
    <row r="8583" spans="1:15" ht="12.75">
      <c r="A8583" s="16"/>
      <c r="B8583" s="16"/>
      <c r="C8583" s="16"/>
      <c r="D8583" s="16"/>
      <c r="E8583" s="16"/>
      <c r="F8583" s="16"/>
      <c r="G8583" s="16"/>
      <c r="H8583" s="16"/>
      <c r="I8583" s="16"/>
      <c r="J8583" s="16"/>
      <c r="K8583" s="16"/>
      <c r="L8583" s="16"/>
      <c r="M8583" s="16"/>
      <c r="N8583" s="16"/>
      <c r="O8583" s="16"/>
    </row>
    <row r="8584" spans="1:15" ht="12.75">
      <c r="A8584" s="16"/>
      <c r="B8584" s="16"/>
      <c r="C8584" s="16"/>
      <c r="D8584" s="16"/>
      <c r="E8584" s="16"/>
      <c r="F8584" s="16"/>
      <c r="G8584" s="16"/>
      <c r="H8584" s="16"/>
      <c r="I8584" s="16"/>
      <c r="J8584" s="16"/>
      <c r="K8584" s="16"/>
      <c r="L8584" s="16"/>
      <c r="M8584" s="16"/>
      <c r="N8584" s="16"/>
      <c r="O8584" s="16"/>
    </row>
    <row r="8585" spans="1:15" ht="12.75">
      <c r="A8585" s="16"/>
      <c r="B8585" s="16"/>
      <c r="C8585" s="16"/>
      <c r="D8585" s="16"/>
      <c r="E8585" s="16"/>
      <c r="F8585" s="16"/>
      <c r="G8585" s="16"/>
      <c r="H8585" s="16"/>
      <c r="I8585" s="16"/>
      <c r="J8585" s="16"/>
      <c r="K8585" s="16"/>
      <c r="L8585" s="16"/>
      <c r="M8585" s="16"/>
      <c r="N8585" s="16"/>
      <c r="O8585" s="16"/>
    </row>
    <row r="8586" spans="1:15" ht="12.75">
      <c r="A8586" s="16"/>
      <c r="B8586" s="16"/>
      <c r="C8586" s="16"/>
      <c r="D8586" s="16"/>
      <c r="E8586" s="16"/>
      <c r="F8586" s="16"/>
      <c r="G8586" s="16"/>
      <c r="H8586" s="16"/>
      <c r="I8586" s="16"/>
      <c r="J8586" s="16"/>
      <c r="K8586" s="16"/>
      <c r="L8586" s="16"/>
      <c r="M8586" s="16"/>
      <c r="N8586" s="16"/>
      <c r="O8586" s="16"/>
    </row>
    <row r="8587" spans="1:15" ht="12.75">
      <c r="A8587" s="16"/>
      <c r="B8587" s="16"/>
      <c r="C8587" s="16"/>
      <c r="D8587" s="16"/>
      <c r="E8587" s="16"/>
      <c r="F8587" s="16"/>
      <c r="G8587" s="16"/>
      <c r="H8587" s="16"/>
      <c r="I8587" s="16"/>
      <c r="J8587" s="16"/>
      <c r="K8587" s="16"/>
      <c r="L8587" s="16"/>
      <c r="M8587" s="16"/>
      <c r="N8587" s="16"/>
      <c r="O8587" s="16"/>
    </row>
    <row r="8588" spans="1:15" ht="12.75">
      <c r="A8588" s="16"/>
      <c r="B8588" s="16"/>
      <c r="C8588" s="16"/>
      <c r="D8588" s="16"/>
      <c r="E8588" s="16"/>
      <c r="F8588" s="16"/>
      <c r="G8588" s="16"/>
      <c r="H8588" s="16"/>
      <c r="I8588" s="16"/>
      <c r="J8588" s="16"/>
      <c r="K8588" s="16"/>
      <c r="L8588" s="16"/>
      <c r="M8588" s="16"/>
      <c r="N8588" s="16"/>
      <c r="O8588" s="16"/>
    </row>
    <row r="8589" spans="1:15" ht="12.75">
      <c r="A8589" s="16"/>
      <c r="B8589" s="16"/>
      <c r="C8589" s="16"/>
      <c r="D8589" s="16"/>
      <c r="E8589" s="16"/>
      <c r="F8589" s="16"/>
      <c r="G8589" s="16"/>
      <c r="H8589" s="16"/>
      <c r="I8589" s="16"/>
      <c r="J8589" s="16"/>
      <c r="K8589" s="16"/>
      <c r="L8589" s="16"/>
      <c r="M8589" s="16"/>
      <c r="N8589" s="16"/>
      <c r="O8589" s="16"/>
    </row>
    <row r="8590" spans="1:15" ht="12.75">
      <c r="A8590" s="16"/>
      <c r="B8590" s="16"/>
      <c r="C8590" s="16"/>
      <c r="D8590" s="16"/>
      <c r="E8590" s="16"/>
      <c r="F8590" s="16"/>
      <c r="G8590" s="16"/>
      <c r="H8590" s="16"/>
      <c r="I8590" s="16"/>
      <c r="J8590" s="16"/>
      <c r="K8590" s="16"/>
      <c r="L8590" s="16"/>
      <c r="M8590" s="16"/>
      <c r="N8590" s="16"/>
      <c r="O8590" s="16"/>
    </row>
    <row r="8591" spans="1:15" ht="12.75">
      <c r="A8591" s="16"/>
      <c r="B8591" s="16"/>
      <c r="C8591" s="16"/>
      <c r="D8591" s="16"/>
      <c r="E8591" s="16"/>
      <c r="F8591" s="16"/>
      <c r="G8591" s="16"/>
      <c r="H8591" s="16"/>
      <c r="I8591" s="16"/>
      <c r="J8591" s="16"/>
      <c r="K8591" s="16"/>
      <c r="L8591" s="16"/>
      <c r="M8591" s="16"/>
      <c r="N8591" s="16"/>
      <c r="O8591" s="16"/>
    </row>
    <row r="8592" spans="1:15" ht="12.75">
      <c r="A8592" s="16"/>
      <c r="B8592" s="16"/>
      <c r="C8592" s="16"/>
      <c r="D8592" s="16"/>
      <c r="E8592" s="16"/>
      <c r="F8592" s="16"/>
      <c r="G8592" s="16"/>
      <c r="H8592" s="16"/>
      <c r="I8592" s="16"/>
      <c r="J8592" s="16"/>
      <c r="K8592" s="16"/>
      <c r="L8592" s="16"/>
      <c r="M8592" s="16"/>
      <c r="N8592" s="16"/>
      <c r="O8592" s="16"/>
    </row>
    <row r="8593" spans="1:15" ht="12.75">
      <c r="A8593" s="16"/>
      <c r="B8593" s="16"/>
      <c r="C8593" s="16"/>
      <c r="D8593" s="16"/>
      <c r="E8593" s="16"/>
      <c r="F8593" s="16"/>
      <c r="G8593" s="16"/>
      <c r="H8593" s="16"/>
      <c r="I8593" s="16"/>
      <c r="J8593" s="16"/>
      <c r="K8593" s="16"/>
      <c r="L8593" s="16"/>
      <c r="M8593" s="16"/>
      <c r="N8593" s="16"/>
      <c r="O8593" s="16"/>
    </row>
    <row r="8594" spans="1:15" ht="12.75">
      <c r="A8594" s="16"/>
      <c r="B8594" s="16"/>
      <c r="C8594" s="16"/>
      <c r="D8594" s="16"/>
      <c r="E8594" s="16"/>
      <c r="F8594" s="16"/>
      <c r="G8594" s="16"/>
      <c r="H8594" s="16"/>
      <c r="I8594" s="16"/>
      <c r="J8594" s="16"/>
      <c r="K8594" s="16"/>
      <c r="L8594" s="16"/>
      <c r="M8594" s="16"/>
      <c r="N8594" s="16"/>
      <c r="O8594" s="16"/>
    </row>
    <row r="8595" spans="1:15" ht="12.75">
      <c r="A8595" s="16"/>
      <c r="B8595" s="16"/>
      <c r="C8595" s="16"/>
      <c r="D8595" s="16"/>
      <c r="E8595" s="16"/>
      <c r="F8595" s="16"/>
      <c r="G8595" s="16"/>
      <c r="H8595" s="16"/>
      <c r="I8595" s="16"/>
      <c r="J8595" s="16"/>
      <c r="K8595" s="16"/>
      <c r="L8595" s="16"/>
      <c r="M8595" s="16"/>
      <c r="N8595" s="16"/>
      <c r="O8595" s="16"/>
    </row>
    <row r="8596" spans="1:15" ht="12.75">
      <c r="A8596" s="16"/>
      <c r="B8596" s="16"/>
      <c r="C8596" s="16"/>
      <c r="D8596" s="16"/>
      <c r="E8596" s="16"/>
      <c r="F8596" s="16"/>
      <c r="G8596" s="16"/>
      <c r="H8596" s="16"/>
      <c r="I8596" s="16"/>
      <c r="J8596" s="16"/>
      <c r="K8596" s="16"/>
      <c r="L8596" s="16"/>
      <c r="M8596" s="16"/>
      <c r="N8596" s="16"/>
      <c r="O8596" s="16"/>
    </row>
    <row r="8597" spans="1:15" ht="12.75">
      <c r="A8597" s="16"/>
      <c r="B8597" s="16"/>
      <c r="C8597" s="16"/>
      <c r="D8597" s="16"/>
      <c r="E8597" s="16"/>
      <c r="F8597" s="16"/>
      <c r="G8597" s="16"/>
      <c r="H8597" s="16"/>
      <c r="I8597" s="16"/>
      <c r="J8597" s="16"/>
      <c r="K8597" s="16"/>
      <c r="L8597" s="16"/>
      <c r="M8597" s="16"/>
      <c r="N8597" s="16"/>
      <c r="O8597" s="16"/>
    </row>
    <row r="8598" spans="1:15" ht="12.75">
      <c r="A8598" s="16"/>
      <c r="B8598" s="16"/>
      <c r="C8598" s="16"/>
      <c r="D8598" s="16"/>
      <c r="E8598" s="16"/>
      <c r="F8598" s="16"/>
      <c r="G8598" s="16"/>
      <c r="H8598" s="16"/>
      <c r="I8598" s="16"/>
      <c r="J8598" s="16"/>
      <c r="K8598" s="16"/>
      <c r="L8598" s="16"/>
      <c r="M8598" s="16"/>
      <c r="N8598" s="16"/>
      <c r="O8598" s="16"/>
    </row>
    <row r="8599" spans="1:15" ht="12.75">
      <c r="A8599" s="16"/>
      <c r="B8599" s="16"/>
      <c r="C8599" s="16"/>
      <c r="D8599" s="16"/>
      <c r="E8599" s="16"/>
      <c r="F8599" s="16"/>
      <c r="G8599" s="16"/>
      <c r="H8599" s="16"/>
      <c r="I8599" s="16"/>
      <c r="J8599" s="16"/>
      <c r="K8599" s="16"/>
      <c r="L8599" s="16"/>
      <c r="M8599" s="16"/>
      <c r="N8599" s="16"/>
      <c r="O8599" s="16"/>
    </row>
    <row r="8600" spans="1:15" ht="12.75">
      <c r="A8600" s="16"/>
      <c r="B8600" s="16"/>
      <c r="C8600" s="16"/>
      <c r="D8600" s="16"/>
      <c r="E8600" s="16"/>
      <c r="F8600" s="16"/>
      <c r="G8600" s="16"/>
      <c r="H8600" s="16"/>
      <c r="I8600" s="16"/>
      <c r="J8600" s="16"/>
      <c r="K8600" s="16"/>
      <c r="L8600" s="16"/>
      <c r="M8600" s="16"/>
      <c r="N8600" s="16"/>
      <c r="O8600" s="16"/>
    </row>
    <row r="8601" spans="1:15" ht="12.75">
      <c r="A8601" s="16"/>
      <c r="B8601" s="16"/>
      <c r="C8601" s="16"/>
      <c r="D8601" s="16"/>
      <c r="E8601" s="16"/>
      <c r="F8601" s="16"/>
      <c r="G8601" s="16"/>
      <c r="H8601" s="16"/>
      <c r="I8601" s="16"/>
      <c r="J8601" s="16"/>
      <c r="K8601" s="16"/>
      <c r="L8601" s="16"/>
      <c r="M8601" s="16"/>
      <c r="N8601" s="16"/>
      <c r="O8601" s="16"/>
    </row>
    <row r="8602" spans="1:15" ht="12.75">
      <c r="A8602" s="16"/>
      <c r="B8602" s="16"/>
      <c r="C8602" s="16"/>
      <c r="D8602" s="16"/>
      <c r="E8602" s="16"/>
      <c r="F8602" s="16"/>
      <c r="G8602" s="16"/>
      <c r="H8602" s="16"/>
      <c r="I8602" s="16"/>
      <c r="J8602" s="16"/>
      <c r="K8602" s="16"/>
      <c r="L8602" s="16"/>
      <c r="M8602" s="16"/>
      <c r="N8602" s="16"/>
      <c r="O8602" s="16"/>
    </row>
    <row r="8603" spans="1:15" ht="12.75">
      <c r="A8603" s="16"/>
      <c r="B8603" s="16"/>
      <c r="C8603" s="16"/>
      <c r="D8603" s="16"/>
      <c r="E8603" s="16"/>
      <c r="F8603" s="16"/>
      <c r="G8603" s="16"/>
      <c r="H8603" s="16"/>
      <c r="I8603" s="16"/>
      <c r="J8603" s="16"/>
      <c r="K8603" s="16"/>
      <c r="L8603" s="16"/>
      <c r="M8603" s="16"/>
      <c r="N8603" s="16"/>
      <c r="O8603" s="16"/>
    </row>
    <row r="8604" spans="1:15" ht="12.75">
      <c r="A8604" s="16"/>
      <c r="B8604" s="16"/>
      <c r="C8604" s="16"/>
      <c r="D8604" s="16"/>
      <c r="E8604" s="16"/>
      <c r="F8604" s="16"/>
      <c r="G8604" s="16"/>
      <c r="H8604" s="16"/>
      <c r="I8604" s="16"/>
      <c r="J8604" s="16"/>
      <c r="K8604" s="16"/>
      <c r="L8604" s="16"/>
      <c r="M8604" s="16"/>
      <c r="N8604" s="16"/>
      <c r="O8604" s="16"/>
    </row>
    <row r="8605" spans="1:15" ht="12.75">
      <c r="A8605" s="16"/>
      <c r="B8605" s="16"/>
      <c r="C8605" s="16"/>
      <c r="D8605" s="16"/>
      <c r="E8605" s="16"/>
      <c r="F8605" s="16"/>
      <c r="G8605" s="16"/>
      <c r="H8605" s="16"/>
      <c r="I8605" s="16"/>
      <c r="J8605" s="16"/>
      <c r="K8605" s="16"/>
      <c r="L8605" s="16"/>
      <c r="M8605" s="16"/>
      <c r="N8605" s="16"/>
      <c r="O8605" s="16"/>
    </row>
    <row r="8606" spans="1:15" ht="12.75">
      <c r="A8606" s="16"/>
      <c r="B8606" s="16"/>
      <c r="C8606" s="16"/>
      <c r="D8606" s="16"/>
      <c r="E8606" s="16"/>
      <c r="F8606" s="16"/>
      <c r="G8606" s="16"/>
      <c r="H8606" s="16"/>
      <c r="I8606" s="16"/>
      <c r="J8606" s="16"/>
      <c r="K8606" s="16"/>
      <c r="L8606" s="16"/>
      <c r="M8606" s="16"/>
      <c r="N8606" s="16"/>
      <c r="O8606" s="16"/>
    </row>
    <row r="8607" spans="1:15" ht="12.75">
      <c r="A8607" s="16"/>
      <c r="B8607" s="16"/>
      <c r="C8607" s="16"/>
      <c r="D8607" s="16"/>
      <c r="E8607" s="16"/>
      <c r="F8607" s="16"/>
      <c r="G8607" s="16"/>
      <c r="H8607" s="16"/>
      <c r="I8607" s="16"/>
      <c r="J8607" s="16"/>
      <c r="K8607" s="16"/>
      <c r="L8607" s="16"/>
      <c r="M8607" s="16"/>
      <c r="N8607" s="16"/>
      <c r="O8607" s="16"/>
    </row>
    <row r="8608" spans="1:15" ht="12.75">
      <c r="A8608" s="16"/>
      <c r="B8608" s="16"/>
      <c r="C8608" s="16"/>
      <c r="D8608" s="16"/>
      <c r="E8608" s="16"/>
      <c r="F8608" s="16"/>
      <c r="G8608" s="16"/>
      <c r="H8608" s="16"/>
      <c r="I8608" s="16"/>
      <c r="J8608" s="16"/>
      <c r="K8608" s="16"/>
      <c r="L8608" s="16"/>
      <c r="M8608" s="16"/>
      <c r="N8608" s="16"/>
      <c r="O8608" s="16"/>
    </row>
    <row r="8609" spans="1:15" ht="12.75">
      <c r="A8609" s="16"/>
      <c r="B8609" s="16"/>
      <c r="C8609" s="16"/>
      <c r="D8609" s="16"/>
      <c r="E8609" s="16"/>
      <c r="F8609" s="16"/>
      <c r="G8609" s="16"/>
      <c r="H8609" s="16"/>
      <c r="I8609" s="16"/>
      <c r="J8609" s="16"/>
      <c r="K8609" s="16"/>
      <c r="L8609" s="16"/>
      <c r="M8609" s="16"/>
      <c r="N8609" s="16"/>
      <c r="O8609" s="16"/>
    </row>
    <row r="8610" spans="1:15" ht="12.75">
      <c r="A8610" s="16"/>
      <c r="B8610" s="16"/>
      <c r="C8610" s="16"/>
      <c r="D8610" s="16"/>
      <c r="E8610" s="16"/>
      <c r="F8610" s="16"/>
      <c r="G8610" s="16"/>
      <c r="H8610" s="16"/>
      <c r="I8610" s="16"/>
      <c r="J8610" s="16"/>
      <c r="K8610" s="16"/>
      <c r="L8610" s="16"/>
      <c r="M8610" s="16"/>
      <c r="N8610" s="16"/>
      <c r="O8610" s="16"/>
    </row>
    <row r="8611" spans="1:15" ht="12.75">
      <c r="A8611" s="16"/>
      <c r="B8611" s="16"/>
      <c r="C8611" s="16"/>
      <c r="D8611" s="16"/>
      <c r="E8611" s="16"/>
      <c r="F8611" s="16"/>
      <c r="G8611" s="16"/>
      <c r="H8611" s="16"/>
      <c r="I8611" s="16"/>
      <c r="J8611" s="16"/>
      <c r="K8611" s="16"/>
      <c r="L8611" s="16"/>
      <c r="M8611" s="16"/>
      <c r="N8611" s="16"/>
      <c r="O8611" s="16"/>
    </row>
    <row r="8612" spans="1:15" ht="12.75">
      <c r="A8612" s="16"/>
      <c r="B8612" s="16"/>
      <c r="C8612" s="16"/>
      <c r="D8612" s="16"/>
      <c r="E8612" s="16"/>
      <c r="F8612" s="16"/>
      <c r="G8612" s="16"/>
      <c r="H8612" s="16"/>
      <c r="I8612" s="16"/>
      <c r="J8612" s="16"/>
      <c r="K8612" s="16"/>
      <c r="L8612" s="16"/>
      <c r="M8612" s="16"/>
      <c r="N8612" s="16"/>
      <c r="O8612" s="16"/>
    </row>
    <row r="8613" spans="1:15" ht="12.75">
      <c r="A8613" s="16"/>
      <c r="B8613" s="16"/>
      <c r="C8613" s="16"/>
      <c r="D8613" s="16"/>
      <c r="E8613" s="16"/>
      <c r="F8613" s="16"/>
      <c r="G8613" s="16"/>
      <c r="H8613" s="16"/>
      <c r="I8613" s="16"/>
      <c r="J8613" s="16"/>
      <c r="K8613" s="16"/>
      <c r="L8613" s="16"/>
      <c r="M8613" s="16"/>
      <c r="N8613" s="16"/>
      <c r="O8613" s="16"/>
    </row>
    <row r="8614" spans="1:15" ht="12.75">
      <c r="A8614" s="16"/>
      <c r="B8614" s="16"/>
      <c r="C8614" s="16"/>
      <c r="D8614" s="16"/>
      <c r="E8614" s="16"/>
      <c r="F8614" s="16"/>
      <c r="G8614" s="16"/>
      <c r="H8614" s="16"/>
      <c r="I8614" s="16"/>
      <c r="J8614" s="16"/>
      <c r="K8614" s="16"/>
      <c r="L8614" s="16"/>
      <c r="M8614" s="16"/>
      <c r="N8614" s="16"/>
      <c r="O8614" s="16"/>
    </row>
    <row r="8615" spans="1:15" ht="12.75">
      <c r="A8615" s="16"/>
      <c r="B8615" s="16"/>
      <c r="C8615" s="16"/>
      <c r="D8615" s="16"/>
      <c r="E8615" s="16"/>
      <c r="F8615" s="16"/>
      <c r="G8615" s="16"/>
      <c r="H8615" s="16"/>
      <c r="I8615" s="16"/>
      <c r="J8615" s="16"/>
      <c r="K8615" s="16"/>
      <c r="L8615" s="16"/>
      <c r="M8615" s="16"/>
      <c r="N8615" s="16"/>
      <c r="O8615" s="16"/>
    </row>
    <row r="8616" spans="1:15" ht="12.75">
      <c r="A8616" s="16"/>
      <c r="B8616" s="16"/>
      <c r="C8616" s="16"/>
      <c r="D8616" s="16"/>
      <c r="E8616" s="16"/>
      <c r="F8616" s="16"/>
      <c r="G8616" s="16"/>
      <c r="H8616" s="16"/>
      <c r="I8616" s="16"/>
      <c r="J8616" s="16"/>
      <c r="K8616" s="16"/>
      <c r="L8616" s="16"/>
      <c r="M8616" s="16"/>
      <c r="N8616" s="16"/>
      <c r="O8616" s="16"/>
    </row>
    <row r="8617" spans="1:15" ht="12.75">
      <c r="A8617" s="16"/>
      <c r="B8617" s="16"/>
      <c r="C8617" s="16"/>
      <c r="D8617" s="16"/>
      <c r="E8617" s="16"/>
      <c r="F8617" s="16"/>
      <c r="G8617" s="16"/>
      <c r="H8617" s="16"/>
      <c r="I8617" s="16"/>
      <c r="J8617" s="16"/>
      <c r="K8617" s="16"/>
      <c r="L8617" s="16"/>
      <c r="M8617" s="16"/>
      <c r="N8617" s="16"/>
      <c r="O8617" s="16"/>
    </row>
    <row r="8618" spans="1:15" ht="12.75">
      <c r="A8618" s="16"/>
      <c r="B8618" s="16"/>
      <c r="C8618" s="16"/>
      <c r="D8618" s="16"/>
      <c r="E8618" s="16"/>
      <c r="F8618" s="16"/>
      <c r="G8618" s="16"/>
      <c r="H8618" s="16"/>
      <c r="I8618" s="16"/>
      <c r="J8618" s="16"/>
      <c r="K8618" s="16"/>
      <c r="L8618" s="16"/>
      <c r="M8618" s="16"/>
      <c r="N8618" s="16"/>
      <c r="O8618" s="16"/>
    </row>
    <row r="8619" spans="1:15" ht="12.75">
      <c r="A8619" s="16"/>
      <c r="B8619" s="16"/>
      <c r="C8619" s="16"/>
      <c r="D8619" s="16"/>
      <c r="E8619" s="16"/>
      <c r="F8619" s="16"/>
      <c r="G8619" s="16"/>
      <c r="H8619" s="16"/>
      <c r="I8619" s="16"/>
      <c r="J8619" s="16"/>
      <c r="K8619" s="16"/>
      <c r="L8619" s="16"/>
      <c r="M8619" s="16"/>
      <c r="N8619" s="16"/>
      <c r="O8619" s="16"/>
    </row>
    <row r="8620" spans="1:15" ht="12.75">
      <c r="A8620" s="16"/>
      <c r="B8620" s="16"/>
      <c r="C8620" s="16"/>
      <c r="D8620" s="16"/>
      <c r="E8620" s="16"/>
      <c r="F8620" s="16"/>
      <c r="G8620" s="16"/>
      <c r="H8620" s="16"/>
      <c r="I8620" s="16"/>
      <c r="J8620" s="16"/>
      <c r="K8620" s="16"/>
      <c r="L8620" s="16"/>
      <c r="M8620" s="16"/>
      <c r="N8620" s="16"/>
      <c r="O8620" s="16"/>
    </row>
    <row r="8621" spans="1:15" ht="12.75">
      <c r="A8621" s="16"/>
      <c r="B8621" s="16"/>
      <c r="C8621" s="16"/>
      <c r="D8621" s="16"/>
      <c r="E8621" s="16"/>
      <c r="F8621" s="16"/>
      <c r="G8621" s="16"/>
      <c r="H8621" s="16"/>
      <c r="I8621" s="16"/>
      <c r="J8621" s="16"/>
      <c r="K8621" s="16"/>
      <c r="L8621" s="16"/>
      <c r="M8621" s="16"/>
      <c r="N8621" s="16"/>
      <c r="O8621" s="16"/>
    </row>
    <row r="8622" spans="1:15" ht="12.75">
      <c r="A8622" s="16"/>
      <c r="B8622" s="16"/>
      <c r="C8622" s="16"/>
      <c r="D8622" s="16"/>
      <c r="E8622" s="16"/>
      <c r="F8622" s="16"/>
      <c r="G8622" s="16"/>
      <c r="H8622" s="16"/>
      <c r="I8622" s="16"/>
      <c r="J8622" s="16"/>
      <c r="K8622" s="16"/>
      <c r="L8622" s="16"/>
      <c r="M8622" s="16"/>
      <c r="N8622" s="16"/>
      <c r="O8622" s="16"/>
    </row>
    <row r="8623" spans="1:15" ht="12.75">
      <c r="A8623" s="16"/>
      <c r="B8623" s="16"/>
      <c r="C8623" s="16"/>
      <c r="D8623" s="16"/>
      <c r="E8623" s="16"/>
      <c r="F8623" s="16"/>
      <c r="G8623" s="16"/>
      <c r="H8623" s="16"/>
      <c r="I8623" s="16"/>
      <c r="J8623" s="16"/>
      <c r="K8623" s="16"/>
      <c r="L8623" s="16"/>
      <c r="M8623" s="16"/>
      <c r="N8623" s="16"/>
      <c r="O8623" s="16"/>
    </row>
    <row r="8624" spans="1:15" ht="12.75">
      <c r="A8624" s="16"/>
      <c r="B8624" s="16"/>
      <c r="C8624" s="16"/>
      <c r="D8624" s="16"/>
      <c r="E8624" s="16"/>
      <c r="F8624" s="16"/>
      <c r="G8624" s="16"/>
      <c r="H8624" s="16"/>
      <c r="I8624" s="16"/>
      <c r="J8624" s="16"/>
      <c r="K8624" s="16"/>
      <c r="L8624" s="16"/>
      <c r="M8624" s="16"/>
      <c r="N8624" s="16"/>
      <c r="O8624" s="16"/>
    </row>
    <row r="8625" spans="1:15" ht="12.75">
      <c r="A8625" s="16"/>
      <c r="B8625" s="16"/>
      <c r="C8625" s="16"/>
      <c r="D8625" s="16"/>
      <c r="E8625" s="16"/>
      <c r="F8625" s="16"/>
      <c r="G8625" s="16"/>
      <c r="H8625" s="16"/>
      <c r="I8625" s="16"/>
      <c r="J8625" s="16"/>
      <c r="K8625" s="16"/>
      <c r="L8625" s="16"/>
      <c r="M8625" s="16"/>
      <c r="N8625" s="16"/>
      <c r="O8625" s="16"/>
    </row>
    <row r="8626" spans="1:15" ht="12.75">
      <c r="A8626" s="16"/>
      <c r="B8626" s="16"/>
      <c r="C8626" s="16"/>
      <c r="D8626" s="16"/>
      <c r="E8626" s="16"/>
      <c r="F8626" s="16"/>
      <c r="G8626" s="16"/>
      <c r="H8626" s="16"/>
      <c r="I8626" s="16"/>
      <c r="J8626" s="16"/>
      <c r="K8626" s="16"/>
      <c r="L8626" s="16"/>
      <c r="M8626" s="16"/>
      <c r="N8626" s="16"/>
      <c r="O8626" s="16"/>
    </row>
    <row r="8627" spans="1:15" ht="12.75">
      <c r="A8627" s="16"/>
      <c r="B8627" s="16"/>
      <c r="C8627" s="16"/>
      <c r="D8627" s="16"/>
      <c r="E8627" s="16"/>
      <c r="F8627" s="16"/>
      <c r="G8627" s="16"/>
      <c r="H8627" s="16"/>
      <c r="I8627" s="16"/>
      <c r="J8627" s="16"/>
      <c r="K8627" s="16"/>
      <c r="L8627" s="16"/>
      <c r="M8627" s="16"/>
      <c r="N8627" s="16"/>
      <c r="O8627" s="16"/>
    </row>
    <row r="8628" spans="1:15" ht="12.75">
      <c r="A8628" s="16"/>
      <c r="B8628" s="16"/>
      <c r="C8628" s="16"/>
      <c r="D8628" s="16"/>
      <c r="E8628" s="16"/>
      <c r="F8628" s="16"/>
      <c r="G8628" s="16"/>
      <c r="H8628" s="16"/>
      <c r="I8628" s="16"/>
      <c r="J8628" s="16"/>
      <c r="K8628" s="16"/>
      <c r="L8628" s="16"/>
      <c r="M8628" s="16"/>
      <c r="N8628" s="16"/>
      <c r="O8628" s="16"/>
    </row>
    <row r="8629" spans="1:15" ht="12.75">
      <c r="A8629" s="16"/>
      <c r="B8629" s="16"/>
      <c r="C8629" s="16"/>
      <c r="D8629" s="16"/>
      <c r="E8629" s="16"/>
      <c r="F8629" s="16"/>
      <c r="G8629" s="16"/>
      <c r="H8629" s="16"/>
      <c r="I8629" s="16"/>
      <c r="J8629" s="16"/>
      <c r="K8629" s="16"/>
      <c r="L8629" s="16"/>
      <c r="M8629" s="16"/>
      <c r="N8629" s="16"/>
      <c r="O8629" s="16"/>
    </row>
    <row r="8630" spans="1:15" ht="12.75">
      <c r="A8630" s="16"/>
      <c r="B8630" s="16"/>
      <c r="C8630" s="16"/>
      <c r="D8630" s="16"/>
      <c r="E8630" s="16"/>
      <c r="F8630" s="16"/>
      <c r="G8630" s="16"/>
      <c r="H8630" s="16"/>
      <c r="I8630" s="16"/>
      <c r="J8630" s="16"/>
      <c r="K8630" s="16"/>
      <c r="L8630" s="16"/>
      <c r="M8630" s="16"/>
      <c r="N8630" s="16"/>
      <c r="O8630" s="16"/>
    </row>
    <row r="8631" spans="1:15" ht="12.75">
      <c r="A8631" s="16"/>
      <c r="B8631" s="16"/>
      <c r="C8631" s="16"/>
      <c r="D8631" s="16"/>
      <c r="E8631" s="16"/>
      <c r="F8631" s="16"/>
      <c r="G8631" s="16"/>
      <c r="H8631" s="16"/>
      <c r="I8631" s="16"/>
      <c r="J8631" s="16"/>
      <c r="K8631" s="16"/>
      <c r="L8631" s="16"/>
      <c r="M8631" s="16"/>
      <c r="N8631" s="16"/>
      <c r="O8631" s="16"/>
    </row>
    <row r="8632" spans="1:15" ht="12.75">
      <c r="A8632" s="16"/>
      <c r="B8632" s="16"/>
      <c r="C8632" s="16"/>
      <c r="D8632" s="16"/>
      <c r="E8632" s="16"/>
      <c r="F8632" s="16"/>
      <c r="G8632" s="16"/>
      <c r="H8632" s="16"/>
      <c r="I8632" s="16"/>
      <c r="J8632" s="16"/>
      <c r="K8632" s="16"/>
      <c r="L8632" s="16"/>
      <c r="M8632" s="16"/>
      <c r="N8632" s="16"/>
      <c r="O8632" s="16"/>
    </row>
    <row r="8633" spans="1:15" ht="12.75">
      <c r="A8633" s="16"/>
      <c r="B8633" s="16"/>
      <c r="C8633" s="16"/>
      <c r="D8633" s="16"/>
      <c r="E8633" s="16"/>
      <c r="F8633" s="16"/>
      <c r="G8633" s="16"/>
      <c r="H8633" s="16"/>
      <c r="I8633" s="16"/>
      <c r="J8633" s="16"/>
      <c r="K8633" s="16"/>
      <c r="L8633" s="16"/>
      <c r="M8633" s="16"/>
      <c r="N8633" s="16"/>
      <c r="O8633" s="16"/>
    </row>
    <row r="8634" spans="1:15" ht="12.75">
      <c r="A8634" s="16"/>
      <c r="B8634" s="16"/>
      <c r="C8634" s="16"/>
      <c r="D8634" s="16"/>
      <c r="E8634" s="16"/>
      <c r="F8634" s="16"/>
      <c r="G8634" s="16"/>
      <c r="H8634" s="16"/>
      <c r="I8634" s="16"/>
      <c r="J8634" s="16"/>
      <c r="K8634" s="16"/>
      <c r="L8634" s="16"/>
      <c r="M8634" s="16"/>
      <c r="N8634" s="16"/>
      <c r="O8634" s="16"/>
    </row>
    <row r="8635" spans="1:15" ht="12.75">
      <c r="A8635" s="16"/>
      <c r="B8635" s="16"/>
      <c r="C8635" s="16"/>
      <c r="D8635" s="16"/>
      <c r="E8635" s="16"/>
      <c r="F8635" s="16"/>
      <c r="G8635" s="16"/>
      <c r="H8635" s="16"/>
      <c r="I8635" s="16"/>
      <c r="J8635" s="16"/>
      <c r="K8635" s="16"/>
      <c r="L8635" s="16"/>
      <c r="M8635" s="16"/>
      <c r="N8635" s="16"/>
      <c r="O8635" s="16"/>
    </row>
    <row r="8636" spans="1:15" ht="12.75">
      <c r="A8636" s="16"/>
      <c r="B8636" s="16"/>
      <c r="C8636" s="16"/>
      <c r="D8636" s="16"/>
      <c r="E8636" s="16"/>
      <c r="F8636" s="16"/>
      <c r="G8636" s="16"/>
      <c r="H8636" s="16"/>
      <c r="I8636" s="16"/>
      <c r="J8636" s="16"/>
      <c r="K8636" s="16"/>
      <c r="L8636" s="16"/>
      <c r="M8636" s="16"/>
      <c r="N8636" s="16"/>
      <c r="O8636" s="16"/>
    </row>
    <row r="8637" spans="1:15" ht="12.75">
      <c r="A8637" s="16"/>
      <c r="B8637" s="16"/>
      <c r="C8637" s="16"/>
      <c r="D8637" s="16"/>
      <c r="E8637" s="16"/>
      <c r="F8637" s="16"/>
      <c r="G8637" s="16"/>
      <c r="H8637" s="16"/>
      <c r="I8637" s="16"/>
      <c r="J8637" s="16"/>
      <c r="K8637" s="16"/>
      <c r="L8637" s="16"/>
      <c r="M8637" s="16"/>
      <c r="N8637" s="16"/>
      <c r="O8637" s="16"/>
    </row>
    <row r="8638" spans="1:15" ht="12.75">
      <c r="A8638" s="16"/>
      <c r="B8638" s="16"/>
      <c r="C8638" s="16"/>
      <c r="D8638" s="16"/>
      <c r="E8638" s="16"/>
      <c r="F8638" s="16"/>
      <c r="G8638" s="16"/>
      <c r="H8638" s="16"/>
      <c r="I8638" s="16"/>
      <c r="J8638" s="16"/>
      <c r="K8638" s="16"/>
      <c r="L8638" s="16"/>
      <c r="M8638" s="16"/>
      <c r="N8638" s="16"/>
      <c r="O8638" s="16"/>
    </row>
    <row r="8639" spans="1:15" ht="12.75">
      <c r="A8639" s="16"/>
      <c r="B8639" s="16"/>
      <c r="C8639" s="16"/>
      <c r="D8639" s="16"/>
      <c r="E8639" s="16"/>
      <c r="F8639" s="16"/>
      <c r="G8639" s="16"/>
      <c r="H8639" s="16"/>
      <c r="I8639" s="16"/>
      <c r="J8639" s="16"/>
      <c r="K8639" s="16"/>
      <c r="L8639" s="16"/>
      <c r="M8639" s="16"/>
      <c r="N8639" s="16"/>
      <c r="O8639" s="16"/>
    </row>
    <row r="8640" spans="1:15" ht="12.75">
      <c r="A8640" s="16"/>
      <c r="B8640" s="16"/>
      <c r="C8640" s="16"/>
      <c r="D8640" s="16"/>
      <c r="E8640" s="16"/>
      <c r="F8640" s="16"/>
      <c r="G8640" s="16"/>
      <c r="H8640" s="16"/>
      <c r="I8640" s="16"/>
      <c r="J8640" s="16"/>
      <c r="K8640" s="16"/>
      <c r="L8640" s="16"/>
      <c r="M8640" s="16"/>
      <c r="N8640" s="16"/>
      <c r="O8640" s="16"/>
    </row>
    <row r="8641" spans="1:15" ht="12.75">
      <c r="A8641" s="16"/>
      <c r="B8641" s="16"/>
      <c r="C8641" s="16"/>
      <c r="D8641" s="16"/>
      <c r="E8641" s="16"/>
      <c r="F8641" s="16"/>
      <c r="G8641" s="16"/>
      <c r="H8641" s="16"/>
      <c r="I8641" s="16"/>
      <c r="J8641" s="16"/>
      <c r="K8641" s="16"/>
      <c r="L8641" s="16"/>
      <c r="M8641" s="16"/>
      <c r="N8641" s="16"/>
      <c r="O8641" s="16"/>
    </row>
    <row r="8642" spans="1:15" ht="12.75">
      <c r="A8642" s="16"/>
      <c r="B8642" s="16"/>
      <c r="C8642" s="16"/>
      <c r="D8642" s="16"/>
      <c r="E8642" s="16"/>
      <c r="F8642" s="16"/>
      <c r="G8642" s="16"/>
      <c r="H8642" s="16"/>
      <c r="I8642" s="16"/>
      <c r="J8642" s="16"/>
      <c r="K8642" s="16"/>
      <c r="L8642" s="16"/>
      <c r="M8642" s="16"/>
      <c r="N8642" s="16"/>
      <c r="O8642" s="16"/>
    </row>
    <row r="8643" spans="1:15" ht="12.75">
      <c r="A8643" s="16"/>
      <c r="B8643" s="16"/>
      <c r="C8643" s="16"/>
      <c r="D8643" s="16"/>
      <c r="E8643" s="16"/>
      <c r="F8643" s="16"/>
      <c r="G8643" s="16"/>
      <c r="H8643" s="16"/>
      <c r="I8643" s="16"/>
      <c r="J8643" s="16"/>
      <c r="K8643" s="16"/>
      <c r="L8643" s="16"/>
      <c r="M8643" s="16"/>
      <c r="N8643" s="16"/>
      <c r="O8643" s="16"/>
    </row>
    <row r="8644" spans="1:15" ht="12.75">
      <c r="A8644" s="16"/>
      <c r="B8644" s="16"/>
      <c r="C8644" s="16"/>
      <c r="D8644" s="16"/>
      <c r="E8644" s="16"/>
      <c r="F8644" s="16"/>
      <c r="G8644" s="16"/>
      <c r="H8644" s="16"/>
      <c r="I8644" s="16"/>
      <c r="J8644" s="16"/>
      <c r="K8644" s="16"/>
      <c r="L8644" s="16"/>
      <c r="M8644" s="16"/>
      <c r="N8644" s="16"/>
      <c r="O8644" s="16"/>
    </row>
    <row r="8645" spans="1:15" ht="12.75">
      <c r="A8645" s="16"/>
      <c r="B8645" s="16"/>
      <c r="C8645" s="16"/>
      <c r="D8645" s="16"/>
      <c r="E8645" s="16"/>
      <c r="F8645" s="16"/>
      <c r="G8645" s="16"/>
      <c r="H8645" s="16"/>
      <c r="I8645" s="16"/>
      <c r="J8645" s="16"/>
      <c r="K8645" s="16"/>
      <c r="L8645" s="16"/>
      <c r="M8645" s="16"/>
      <c r="N8645" s="16"/>
      <c r="O8645" s="16"/>
    </row>
    <row r="8646" spans="1:15" ht="12.75">
      <c r="A8646" s="16"/>
      <c r="B8646" s="16"/>
      <c r="C8646" s="16"/>
      <c r="D8646" s="16"/>
      <c r="E8646" s="16"/>
      <c r="F8646" s="16"/>
      <c r="G8646" s="16"/>
      <c r="H8646" s="16"/>
      <c r="I8646" s="16"/>
      <c r="J8646" s="16"/>
      <c r="K8646" s="16"/>
      <c r="L8646" s="16"/>
      <c r="M8646" s="16"/>
      <c r="N8646" s="16"/>
      <c r="O8646" s="16"/>
    </row>
    <row r="8647" spans="1:15" ht="12.75">
      <c r="A8647" s="16"/>
      <c r="B8647" s="16"/>
      <c r="C8647" s="16"/>
      <c r="D8647" s="16"/>
      <c r="E8647" s="16"/>
      <c r="F8647" s="16"/>
      <c r="G8647" s="16"/>
      <c r="H8647" s="16"/>
      <c r="I8647" s="16"/>
      <c r="J8647" s="16"/>
      <c r="K8647" s="16"/>
      <c r="L8647" s="16"/>
      <c r="M8647" s="16"/>
      <c r="N8647" s="16"/>
      <c r="O8647" s="16"/>
    </row>
    <row r="8648" spans="1:15" ht="12.75">
      <c r="A8648" s="16"/>
      <c r="B8648" s="16"/>
      <c r="C8648" s="16"/>
      <c r="D8648" s="16"/>
      <c r="E8648" s="16"/>
      <c r="F8648" s="16"/>
      <c r="G8648" s="16"/>
      <c r="H8648" s="16"/>
      <c r="I8648" s="16"/>
      <c r="J8648" s="16"/>
      <c r="K8648" s="16"/>
      <c r="L8648" s="16"/>
      <c r="M8648" s="16"/>
      <c r="N8648" s="16"/>
      <c r="O8648" s="16"/>
    </row>
    <row r="8649" spans="1:15" ht="12.75">
      <c r="A8649" s="16"/>
      <c r="B8649" s="16"/>
      <c r="C8649" s="16"/>
      <c r="D8649" s="16"/>
      <c r="E8649" s="16"/>
      <c r="F8649" s="16"/>
      <c r="G8649" s="16"/>
      <c r="H8649" s="16"/>
      <c r="I8649" s="16"/>
      <c r="J8649" s="16"/>
      <c r="K8649" s="16"/>
      <c r="L8649" s="16"/>
      <c r="M8649" s="16"/>
      <c r="N8649" s="16"/>
      <c r="O8649" s="16"/>
    </row>
    <row r="8650" spans="1:15" ht="12.75">
      <c r="A8650" s="16"/>
      <c r="B8650" s="16"/>
      <c r="C8650" s="16"/>
      <c r="D8650" s="16"/>
      <c r="E8650" s="16"/>
      <c r="F8650" s="16"/>
      <c r="G8650" s="16"/>
      <c r="H8650" s="16"/>
      <c r="I8650" s="16"/>
      <c r="J8650" s="16"/>
      <c r="K8650" s="16"/>
      <c r="L8650" s="16"/>
      <c r="M8650" s="16"/>
      <c r="N8650" s="16"/>
      <c r="O8650" s="16"/>
    </row>
    <row r="8651" spans="1:15" ht="12.75">
      <c r="A8651" s="16"/>
      <c r="B8651" s="16"/>
      <c r="C8651" s="16"/>
      <c r="D8651" s="16"/>
      <c r="E8651" s="16"/>
      <c r="F8651" s="16"/>
      <c r="G8651" s="16"/>
      <c r="H8651" s="16"/>
      <c r="I8651" s="16"/>
      <c r="J8651" s="16"/>
      <c r="K8651" s="16"/>
      <c r="L8651" s="16"/>
      <c r="M8651" s="16"/>
      <c r="N8651" s="16"/>
      <c r="O8651" s="16"/>
    </row>
    <row r="8652" spans="1:15" ht="12.75">
      <c r="A8652" s="16"/>
      <c r="B8652" s="16"/>
      <c r="C8652" s="16"/>
      <c r="D8652" s="16"/>
      <c r="E8652" s="16"/>
      <c r="F8652" s="16"/>
      <c r="G8652" s="16"/>
      <c r="H8652" s="16"/>
      <c r="I8652" s="16"/>
      <c r="J8652" s="16"/>
      <c r="K8652" s="16"/>
      <c r="L8652" s="16"/>
      <c r="M8652" s="16"/>
      <c r="N8652" s="16"/>
      <c r="O8652" s="16"/>
    </row>
    <row r="8653" spans="1:15" ht="12.75">
      <c r="A8653" s="16"/>
      <c r="B8653" s="16"/>
      <c r="C8653" s="16"/>
      <c r="D8653" s="16"/>
      <c r="E8653" s="16"/>
      <c r="F8653" s="16"/>
      <c r="G8653" s="16"/>
      <c r="H8653" s="16"/>
      <c r="I8653" s="16"/>
      <c r="J8653" s="16"/>
      <c r="K8653" s="16"/>
      <c r="L8653" s="16"/>
      <c r="M8653" s="16"/>
      <c r="N8653" s="16"/>
      <c r="O8653" s="16"/>
    </row>
    <row r="8654" spans="1:15" ht="12.75">
      <c r="A8654" s="16"/>
      <c r="B8654" s="16"/>
      <c r="C8654" s="16"/>
      <c r="D8654" s="16"/>
      <c r="E8654" s="16"/>
      <c r="F8654" s="16"/>
      <c r="G8654" s="16"/>
      <c r="H8654" s="16"/>
      <c r="I8654" s="16"/>
      <c r="J8654" s="16"/>
      <c r="K8654" s="16"/>
      <c r="L8654" s="16"/>
      <c r="M8654" s="16"/>
      <c r="N8654" s="16"/>
      <c r="O8654" s="16"/>
    </row>
    <row r="8655" spans="1:15" ht="12.75">
      <c r="A8655" s="16"/>
      <c r="B8655" s="16"/>
      <c r="C8655" s="16"/>
      <c r="D8655" s="16"/>
      <c r="E8655" s="16"/>
      <c r="F8655" s="16"/>
      <c r="G8655" s="16"/>
      <c r="H8655" s="16"/>
      <c r="I8655" s="16"/>
      <c r="J8655" s="16"/>
      <c r="K8655" s="16"/>
      <c r="L8655" s="16"/>
      <c r="M8655" s="16"/>
      <c r="N8655" s="16"/>
      <c r="O8655" s="16"/>
    </row>
    <row r="8656" spans="1:15" ht="12.75">
      <c r="A8656" s="16"/>
      <c r="B8656" s="16"/>
      <c r="C8656" s="16"/>
      <c r="D8656" s="16"/>
      <c r="E8656" s="16"/>
      <c r="F8656" s="16"/>
      <c r="G8656" s="16"/>
      <c r="H8656" s="16"/>
      <c r="I8656" s="16"/>
      <c r="J8656" s="16"/>
      <c r="K8656" s="16"/>
      <c r="L8656" s="16"/>
      <c r="M8656" s="16"/>
      <c r="N8656" s="16"/>
      <c r="O8656" s="16"/>
    </row>
    <row r="8657" spans="1:15" ht="12.75">
      <c r="A8657" s="16"/>
      <c r="B8657" s="16"/>
      <c r="C8657" s="16"/>
      <c r="D8657" s="16"/>
      <c r="E8657" s="16"/>
      <c r="F8657" s="16"/>
      <c r="G8657" s="16"/>
      <c r="H8657" s="16"/>
      <c r="I8657" s="16"/>
      <c r="J8657" s="16"/>
      <c r="K8657" s="16"/>
      <c r="L8657" s="16"/>
      <c r="M8657" s="16"/>
      <c r="N8657" s="16"/>
      <c r="O8657" s="16"/>
    </row>
    <row r="8658" spans="1:15" ht="12.75">
      <c r="A8658" s="16"/>
      <c r="B8658" s="16"/>
      <c r="C8658" s="16"/>
      <c r="D8658" s="16"/>
      <c r="E8658" s="16"/>
      <c r="F8658" s="16"/>
      <c r="G8658" s="16"/>
      <c r="H8658" s="16"/>
      <c r="I8658" s="16"/>
      <c r="J8658" s="16"/>
      <c r="K8658" s="16"/>
      <c r="L8658" s="16"/>
      <c r="M8658" s="16"/>
      <c r="N8658" s="16"/>
      <c r="O8658" s="16"/>
    </row>
    <row r="8659" spans="1:15" ht="12.75">
      <c r="A8659" s="16"/>
      <c r="B8659" s="16"/>
      <c r="C8659" s="16"/>
      <c r="D8659" s="16"/>
      <c r="E8659" s="16"/>
      <c r="F8659" s="16"/>
      <c r="G8659" s="16"/>
      <c r="H8659" s="16"/>
      <c r="I8659" s="16"/>
      <c r="J8659" s="16"/>
      <c r="K8659" s="16"/>
      <c r="L8659" s="16"/>
      <c r="M8659" s="16"/>
      <c r="N8659" s="16"/>
      <c r="O8659" s="16"/>
    </row>
    <row r="8660" spans="1:15" ht="12.75">
      <c r="A8660" s="16"/>
      <c r="B8660" s="16"/>
      <c r="C8660" s="16"/>
      <c r="D8660" s="16"/>
      <c r="E8660" s="16"/>
      <c r="F8660" s="16"/>
      <c r="G8660" s="16"/>
      <c r="H8660" s="16"/>
      <c r="I8660" s="16"/>
      <c r="J8660" s="16"/>
      <c r="K8660" s="16"/>
      <c r="L8660" s="16"/>
      <c r="M8660" s="16"/>
      <c r="N8660" s="16"/>
      <c r="O8660" s="16"/>
    </row>
    <row r="8661" spans="1:15" ht="12.75">
      <c r="A8661" s="16"/>
      <c r="B8661" s="16"/>
      <c r="C8661" s="16"/>
      <c r="D8661" s="16"/>
      <c r="E8661" s="16"/>
      <c r="F8661" s="16"/>
      <c r="G8661" s="16"/>
      <c r="H8661" s="16"/>
      <c r="I8661" s="16"/>
      <c r="J8661" s="16"/>
      <c r="K8661" s="16"/>
      <c r="L8661" s="16"/>
      <c r="M8661" s="16"/>
      <c r="N8661" s="16"/>
      <c r="O8661" s="16"/>
    </row>
    <row r="8662" spans="1:15" ht="12.75">
      <c r="A8662" s="16"/>
      <c r="B8662" s="16"/>
      <c r="C8662" s="16"/>
      <c r="D8662" s="16"/>
      <c r="E8662" s="16"/>
      <c r="F8662" s="16"/>
      <c r="G8662" s="16"/>
      <c r="H8662" s="16"/>
      <c r="I8662" s="16"/>
      <c r="J8662" s="16"/>
      <c r="K8662" s="16"/>
      <c r="L8662" s="16"/>
      <c r="M8662" s="16"/>
      <c r="N8662" s="16"/>
      <c r="O8662" s="16"/>
    </row>
    <row r="8663" spans="1:15" ht="12.75">
      <c r="A8663" s="16"/>
      <c r="B8663" s="16"/>
      <c r="C8663" s="16"/>
      <c r="D8663" s="16"/>
      <c r="E8663" s="16"/>
      <c r="F8663" s="16"/>
      <c r="G8663" s="16"/>
      <c r="H8663" s="16"/>
      <c r="I8663" s="16"/>
      <c r="J8663" s="16"/>
      <c r="K8663" s="16"/>
      <c r="L8663" s="16"/>
      <c r="M8663" s="16"/>
      <c r="N8663" s="16"/>
      <c r="O8663" s="16"/>
    </row>
    <row r="8664" spans="1:15" ht="12.75">
      <c r="A8664" s="16"/>
      <c r="B8664" s="16"/>
      <c r="C8664" s="16"/>
      <c r="D8664" s="16"/>
      <c r="E8664" s="16"/>
      <c r="F8664" s="16"/>
      <c r="G8664" s="16"/>
      <c r="H8664" s="16"/>
      <c r="I8664" s="16"/>
      <c r="J8664" s="16"/>
      <c r="K8664" s="16"/>
      <c r="L8664" s="16"/>
      <c r="M8664" s="16"/>
      <c r="N8664" s="16"/>
      <c r="O8664" s="16"/>
    </row>
    <row r="8665" spans="1:15" ht="12.75">
      <c r="A8665" s="16"/>
      <c r="B8665" s="16"/>
      <c r="C8665" s="16"/>
      <c r="D8665" s="16"/>
      <c r="E8665" s="16"/>
      <c r="F8665" s="16"/>
      <c r="G8665" s="16"/>
      <c r="H8665" s="16"/>
      <c r="I8665" s="16"/>
      <c r="J8665" s="16"/>
      <c r="K8665" s="16"/>
      <c r="L8665" s="16"/>
      <c r="M8665" s="16"/>
      <c r="N8665" s="16"/>
      <c r="O8665" s="16"/>
    </row>
    <row r="8666" spans="1:15" ht="12.75">
      <c r="A8666" s="16"/>
      <c r="B8666" s="16"/>
      <c r="C8666" s="16"/>
      <c r="D8666" s="16"/>
      <c r="E8666" s="16"/>
      <c r="F8666" s="16"/>
      <c r="G8666" s="16"/>
      <c r="H8666" s="16"/>
      <c r="I8666" s="16"/>
      <c r="J8666" s="16"/>
      <c r="K8666" s="16"/>
      <c r="L8666" s="16"/>
      <c r="M8666" s="16"/>
      <c r="N8666" s="16"/>
      <c r="O8666" s="16"/>
    </row>
    <row r="8667" spans="1:15" ht="12.75">
      <c r="A8667" s="16"/>
      <c r="B8667" s="16"/>
      <c r="C8667" s="16"/>
      <c r="D8667" s="16"/>
      <c r="E8667" s="16"/>
      <c r="F8667" s="16"/>
      <c r="G8667" s="16"/>
      <c r="H8667" s="16"/>
      <c r="I8667" s="16"/>
      <c r="J8667" s="16"/>
      <c r="K8667" s="16"/>
      <c r="L8667" s="16"/>
      <c r="M8667" s="16"/>
      <c r="N8667" s="16"/>
      <c r="O8667" s="16"/>
    </row>
    <row r="8668" spans="1:15" ht="12.75">
      <c r="A8668" s="16"/>
      <c r="B8668" s="16"/>
      <c r="C8668" s="16"/>
      <c r="D8668" s="16"/>
      <c r="E8668" s="16"/>
      <c r="F8668" s="16"/>
      <c r="G8668" s="16"/>
      <c r="H8668" s="16"/>
      <c r="I8668" s="16"/>
      <c r="J8668" s="16"/>
      <c r="K8668" s="16"/>
      <c r="L8668" s="16"/>
      <c r="M8668" s="16"/>
      <c r="N8668" s="16"/>
      <c r="O8668" s="16"/>
    </row>
    <row r="8669" spans="1:15" ht="12.75">
      <c r="A8669" s="16"/>
      <c r="B8669" s="16"/>
      <c r="C8669" s="16"/>
      <c r="D8669" s="16"/>
      <c r="E8669" s="16"/>
      <c r="F8669" s="16"/>
      <c r="G8669" s="16"/>
      <c r="H8669" s="16"/>
      <c r="I8669" s="16"/>
      <c r="J8669" s="16"/>
      <c r="K8669" s="16"/>
      <c r="L8669" s="16"/>
      <c r="M8669" s="16"/>
      <c r="N8669" s="16"/>
      <c r="O8669" s="16"/>
    </row>
    <row r="8670" spans="1:15" ht="12.75">
      <c r="A8670" s="16"/>
      <c r="B8670" s="16"/>
      <c r="C8670" s="16"/>
      <c r="D8670" s="16"/>
      <c r="E8670" s="16"/>
      <c r="F8670" s="16"/>
      <c r="G8670" s="16"/>
      <c r="H8670" s="16"/>
      <c r="I8670" s="16"/>
      <c r="J8670" s="16"/>
      <c r="K8670" s="16"/>
      <c r="L8670" s="16"/>
      <c r="M8670" s="16"/>
      <c r="N8670" s="16"/>
      <c r="O8670" s="16"/>
    </row>
    <row r="8671" spans="1:15" ht="12.75">
      <c r="A8671" s="16"/>
      <c r="B8671" s="16"/>
      <c r="C8671" s="16"/>
      <c r="D8671" s="16"/>
      <c r="E8671" s="16"/>
      <c r="F8671" s="16"/>
      <c r="G8671" s="16"/>
      <c r="H8671" s="16"/>
      <c r="I8671" s="16"/>
      <c r="J8671" s="16"/>
      <c r="K8671" s="16"/>
      <c r="L8671" s="16"/>
      <c r="M8671" s="16"/>
      <c r="N8671" s="16"/>
      <c r="O8671" s="16"/>
    </row>
    <row r="8672" spans="1:15" ht="12.75">
      <c r="A8672" s="16"/>
      <c r="B8672" s="16"/>
      <c r="C8672" s="16"/>
      <c r="D8672" s="16"/>
      <c r="E8672" s="16"/>
      <c r="F8672" s="16"/>
      <c r="G8672" s="16"/>
      <c r="H8672" s="16"/>
      <c r="I8672" s="16"/>
      <c r="J8672" s="16"/>
      <c r="K8672" s="16"/>
      <c r="L8672" s="16"/>
      <c r="M8672" s="16"/>
      <c r="N8672" s="16"/>
      <c r="O8672" s="16"/>
    </row>
    <row r="8673" spans="1:15" ht="12.75">
      <c r="A8673" s="16"/>
      <c r="B8673" s="16"/>
      <c r="C8673" s="16"/>
      <c r="D8673" s="16"/>
      <c r="E8673" s="16"/>
      <c r="F8673" s="16"/>
      <c r="G8673" s="16"/>
      <c r="H8673" s="16"/>
      <c r="I8673" s="16"/>
      <c r="J8673" s="16"/>
      <c r="K8673" s="16"/>
      <c r="L8673" s="16"/>
      <c r="M8673" s="16"/>
      <c r="N8673" s="16"/>
      <c r="O8673" s="16"/>
    </row>
    <row r="8674" spans="1:15" ht="12.75">
      <c r="A8674" s="16"/>
      <c r="B8674" s="16"/>
      <c r="C8674" s="16"/>
      <c r="D8674" s="16"/>
      <c r="E8674" s="16"/>
      <c r="F8674" s="16"/>
      <c r="G8674" s="16"/>
      <c r="H8674" s="16"/>
      <c r="I8674" s="16"/>
      <c r="J8674" s="16"/>
      <c r="K8674" s="16"/>
      <c r="L8674" s="16"/>
      <c r="M8674" s="16"/>
      <c r="N8674" s="16"/>
      <c r="O8674" s="16"/>
    </row>
    <row r="8675" spans="1:15" ht="12.75">
      <c r="A8675" s="16"/>
      <c r="B8675" s="16"/>
      <c r="C8675" s="16"/>
      <c r="D8675" s="16"/>
      <c r="E8675" s="16"/>
      <c r="F8675" s="16"/>
      <c r="G8675" s="16"/>
      <c r="H8675" s="16"/>
      <c r="I8675" s="16"/>
      <c r="J8675" s="16"/>
      <c r="K8675" s="16"/>
      <c r="L8675" s="16"/>
      <c r="M8675" s="16"/>
      <c r="N8675" s="16"/>
      <c r="O8675" s="16"/>
    </row>
    <row r="8676" spans="1:15" ht="12.75">
      <c r="A8676" s="16"/>
      <c r="B8676" s="16"/>
      <c r="C8676" s="16"/>
      <c r="D8676" s="16"/>
      <c r="E8676" s="16"/>
      <c r="F8676" s="16"/>
      <c r="G8676" s="16"/>
      <c r="H8676" s="16"/>
      <c r="I8676" s="16"/>
      <c r="J8676" s="16"/>
      <c r="K8676" s="16"/>
      <c r="L8676" s="16"/>
      <c r="M8676" s="16"/>
      <c r="N8676" s="16"/>
      <c r="O8676" s="16"/>
    </row>
    <row r="8677" spans="1:15" ht="12.75">
      <c r="A8677" s="16"/>
      <c r="B8677" s="16"/>
      <c r="C8677" s="16"/>
      <c r="D8677" s="16"/>
      <c r="E8677" s="16"/>
      <c r="F8677" s="16"/>
      <c r="G8677" s="16"/>
      <c r="H8677" s="16"/>
      <c r="I8677" s="16"/>
      <c r="J8677" s="16"/>
      <c r="K8677" s="16"/>
      <c r="L8677" s="16"/>
      <c r="M8677" s="16"/>
      <c r="N8677" s="16"/>
      <c r="O8677" s="16"/>
    </row>
    <row r="8678" spans="1:15" ht="12.75">
      <c r="A8678" s="16"/>
      <c r="B8678" s="16"/>
      <c r="C8678" s="16"/>
      <c r="D8678" s="16"/>
      <c r="E8678" s="16"/>
      <c r="F8678" s="16"/>
      <c r="G8678" s="16"/>
      <c r="H8678" s="16"/>
      <c r="I8678" s="16"/>
      <c r="J8678" s="16"/>
      <c r="K8678" s="16"/>
      <c r="L8678" s="16"/>
      <c r="M8678" s="16"/>
      <c r="N8678" s="16"/>
      <c r="O8678" s="16"/>
    </row>
    <row r="8679" spans="1:15" ht="12.75">
      <c r="A8679" s="16"/>
      <c r="B8679" s="16"/>
      <c r="C8679" s="16"/>
      <c r="D8679" s="16"/>
      <c r="E8679" s="16"/>
      <c r="F8679" s="16"/>
      <c r="G8679" s="16"/>
      <c r="H8679" s="16"/>
      <c r="I8679" s="16"/>
      <c r="J8679" s="16"/>
      <c r="K8679" s="16"/>
      <c r="L8679" s="16"/>
      <c r="M8679" s="16"/>
      <c r="N8679" s="16"/>
      <c r="O8679" s="16"/>
    </row>
    <row r="8680" spans="1:15" ht="12.75">
      <c r="A8680" s="16"/>
      <c r="B8680" s="16"/>
      <c r="C8680" s="16"/>
      <c r="D8680" s="16"/>
      <c r="E8680" s="16"/>
      <c r="F8680" s="16"/>
      <c r="G8680" s="16"/>
      <c r="H8680" s="16"/>
      <c r="I8680" s="16"/>
      <c r="J8680" s="16"/>
      <c r="K8680" s="16"/>
      <c r="L8680" s="16"/>
      <c r="M8680" s="16"/>
      <c r="N8680" s="16"/>
      <c r="O8680" s="16"/>
    </row>
    <row r="8681" spans="1:15" ht="12.75">
      <c r="A8681" s="16"/>
      <c r="B8681" s="16"/>
      <c r="C8681" s="16"/>
      <c r="D8681" s="16"/>
      <c r="E8681" s="16"/>
      <c r="F8681" s="16"/>
      <c r="G8681" s="16"/>
      <c r="H8681" s="16"/>
      <c r="I8681" s="16"/>
      <c r="J8681" s="16"/>
      <c r="K8681" s="16"/>
      <c r="L8681" s="16"/>
      <c r="M8681" s="16"/>
      <c r="N8681" s="16"/>
      <c r="O8681" s="16"/>
    </row>
    <row r="8682" spans="1:15" ht="12.75">
      <c r="A8682" s="16"/>
      <c r="B8682" s="16"/>
      <c r="C8682" s="16"/>
      <c r="D8682" s="16"/>
      <c r="E8682" s="16"/>
      <c r="F8682" s="16"/>
      <c r="G8682" s="16"/>
      <c r="H8682" s="16"/>
      <c r="I8682" s="16"/>
      <c r="J8682" s="16"/>
      <c r="K8682" s="16"/>
      <c r="L8682" s="16"/>
      <c r="M8682" s="16"/>
      <c r="N8682" s="16"/>
      <c r="O8682" s="16"/>
    </row>
    <row r="8683" spans="1:15" ht="12.75">
      <c r="A8683" s="16"/>
      <c r="B8683" s="16"/>
      <c r="C8683" s="16"/>
      <c r="D8683" s="16"/>
      <c r="E8683" s="16"/>
      <c r="F8683" s="16"/>
      <c r="G8683" s="16"/>
      <c r="H8683" s="16"/>
      <c r="I8683" s="16"/>
      <c r="J8683" s="16"/>
      <c r="K8683" s="16"/>
      <c r="L8683" s="16"/>
      <c r="M8683" s="16"/>
      <c r="N8683" s="16"/>
      <c r="O8683" s="16"/>
    </row>
    <row r="8684" spans="1:15" ht="12.75">
      <c r="A8684" s="16"/>
      <c r="B8684" s="16"/>
      <c r="C8684" s="16"/>
      <c r="D8684" s="16"/>
      <c r="E8684" s="16"/>
      <c r="F8684" s="16"/>
      <c r="G8684" s="16"/>
      <c r="H8684" s="16"/>
      <c r="I8684" s="16"/>
      <c r="J8684" s="16"/>
      <c r="K8684" s="16"/>
      <c r="L8684" s="16"/>
      <c r="M8684" s="16"/>
      <c r="N8684" s="16"/>
      <c r="O8684" s="16"/>
    </row>
    <row r="8685" spans="1:15" ht="12.75">
      <c r="A8685" s="16"/>
      <c r="B8685" s="16"/>
      <c r="C8685" s="16"/>
      <c r="D8685" s="16"/>
      <c r="E8685" s="16"/>
      <c r="F8685" s="16"/>
      <c r="G8685" s="16"/>
      <c r="H8685" s="16"/>
      <c r="I8685" s="16"/>
      <c r="J8685" s="16"/>
      <c r="K8685" s="16"/>
      <c r="L8685" s="16"/>
      <c r="M8685" s="16"/>
      <c r="N8685" s="16"/>
      <c r="O8685" s="16"/>
    </row>
    <row r="8686" spans="1:15" ht="12.75">
      <c r="A8686" s="16"/>
      <c r="B8686" s="16"/>
      <c r="C8686" s="16"/>
      <c r="D8686" s="16"/>
      <c r="E8686" s="16"/>
      <c r="F8686" s="16"/>
      <c r="G8686" s="16"/>
      <c r="H8686" s="16"/>
      <c r="I8686" s="16"/>
      <c r="J8686" s="16"/>
      <c r="K8686" s="16"/>
      <c r="L8686" s="16"/>
      <c r="M8686" s="16"/>
      <c r="N8686" s="16"/>
      <c r="O8686" s="16"/>
    </row>
    <row r="8687" spans="1:15" ht="12.75">
      <c r="A8687" s="16"/>
      <c r="B8687" s="16"/>
      <c r="C8687" s="16"/>
      <c r="D8687" s="16"/>
      <c r="E8687" s="16"/>
      <c r="F8687" s="16"/>
      <c r="G8687" s="16"/>
      <c r="H8687" s="16"/>
      <c r="I8687" s="16"/>
      <c r="J8687" s="16"/>
      <c r="K8687" s="16"/>
      <c r="L8687" s="16"/>
      <c r="M8687" s="16"/>
      <c r="N8687" s="16"/>
      <c r="O8687" s="16"/>
    </row>
    <row r="8688" spans="1:15" ht="12.75">
      <c r="A8688" s="16"/>
      <c r="B8688" s="16"/>
      <c r="C8688" s="16"/>
      <c r="D8688" s="16"/>
      <c r="E8688" s="16"/>
      <c r="F8688" s="16"/>
      <c r="G8688" s="16"/>
      <c r="H8688" s="16"/>
      <c r="I8688" s="16"/>
      <c r="J8688" s="16"/>
      <c r="K8688" s="16"/>
      <c r="L8688" s="16"/>
      <c r="M8688" s="16"/>
      <c r="N8688" s="16"/>
      <c r="O8688" s="16"/>
    </row>
    <row r="8689" spans="1:15" ht="12.75">
      <c r="A8689" s="16"/>
      <c r="B8689" s="16"/>
      <c r="C8689" s="16"/>
      <c r="D8689" s="16"/>
      <c r="E8689" s="16"/>
      <c r="F8689" s="16"/>
      <c r="G8689" s="16"/>
      <c r="H8689" s="16"/>
      <c r="I8689" s="16"/>
      <c r="J8689" s="16"/>
      <c r="K8689" s="16"/>
      <c r="L8689" s="16"/>
      <c r="M8689" s="16"/>
      <c r="N8689" s="16"/>
      <c r="O8689" s="16"/>
    </row>
    <row r="8690" spans="1:15" ht="12.75">
      <c r="A8690" s="16"/>
      <c r="B8690" s="16"/>
      <c r="C8690" s="16"/>
      <c r="D8690" s="16"/>
      <c r="E8690" s="16"/>
      <c r="F8690" s="16"/>
      <c r="G8690" s="16"/>
      <c r="H8690" s="16"/>
      <c r="I8690" s="16"/>
      <c r="J8690" s="16"/>
      <c r="K8690" s="16"/>
      <c r="L8690" s="16"/>
      <c r="M8690" s="16"/>
      <c r="N8690" s="16"/>
      <c r="O8690" s="16"/>
    </row>
    <row r="8691" spans="1:15" ht="12.75">
      <c r="A8691" s="16"/>
      <c r="B8691" s="16"/>
      <c r="C8691" s="16"/>
      <c r="D8691" s="16"/>
      <c r="E8691" s="16"/>
      <c r="F8691" s="16"/>
      <c r="G8691" s="16"/>
      <c r="H8691" s="16"/>
      <c r="I8691" s="16"/>
      <c r="J8691" s="16"/>
      <c r="K8691" s="16"/>
      <c r="L8691" s="16"/>
      <c r="M8691" s="16"/>
      <c r="N8691" s="16"/>
      <c r="O8691" s="16"/>
    </row>
    <row r="8692" spans="1:15" ht="12.75">
      <c r="A8692" s="16"/>
      <c r="B8692" s="16"/>
      <c r="C8692" s="16"/>
      <c r="D8692" s="16"/>
      <c r="E8692" s="16"/>
      <c r="F8692" s="16"/>
      <c r="G8692" s="16"/>
      <c r="H8692" s="16"/>
      <c r="I8692" s="16"/>
      <c r="J8692" s="16"/>
      <c r="K8692" s="16"/>
      <c r="L8692" s="16"/>
      <c r="M8692" s="16"/>
      <c r="N8692" s="16"/>
      <c r="O8692" s="16"/>
    </row>
    <row r="8693" spans="1:15" ht="12.75">
      <c r="A8693" s="16"/>
      <c r="B8693" s="16"/>
      <c r="C8693" s="16"/>
      <c r="D8693" s="16"/>
      <c r="E8693" s="16"/>
      <c r="F8693" s="16"/>
      <c r="G8693" s="16"/>
      <c r="H8693" s="16"/>
      <c r="I8693" s="16"/>
      <c r="J8693" s="16"/>
      <c r="K8693" s="16"/>
      <c r="L8693" s="16"/>
      <c r="M8693" s="16"/>
      <c r="N8693" s="16"/>
      <c r="O8693" s="16"/>
    </row>
    <row r="8694" spans="1:15" ht="12.75">
      <c r="A8694" s="16"/>
      <c r="B8694" s="16"/>
      <c r="C8694" s="16"/>
      <c r="D8694" s="16"/>
      <c r="E8694" s="16"/>
      <c r="F8694" s="16"/>
      <c r="G8694" s="16"/>
      <c r="H8694" s="16"/>
      <c r="I8694" s="16"/>
      <c r="J8694" s="16"/>
      <c r="K8694" s="16"/>
      <c r="L8694" s="16"/>
      <c r="M8694" s="16"/>
      <c r="N8694" s="16"/>
      <c r="O8694" s="16"/>
    </row>
    <row r="8695" spans="1:15" ht="12.75">
      <c r="A8695" s="16"/>
      <c r="B8695" s="16"/>
      <c r="C8695" s="16"/>
      <c r="D8695" s="16"/>
      <c r="E8695" s="16"/>
      <c r="F8695" s="16"/>
      <c r="G8695" s="16"/>
      <c r="H8695" s="16"/>
      <c r="I8695" s="16"/>
      <c r="J8695" s="16"/>
      <c r="K8695" s="16"/>
      <c r="L8695" s="16"/>
      <c r="M8695" s="16"/>
      <c r="N8695" s="16"/>
      <c r="O8695" s="16"/>
    </row>
    <row r="8696" spans="1:15" ht="12.75">
      <c r="A8696" s="16"/>
      <c r="B8696" s="16"/>
      <c r="C8696" s="16"/>
      <c r="D8696" s="16"/>
      <c r="E8696" s="16"/>
      <c r="F8696" s="16"/>
      <c r="G8696" s="16"/>
      <c r="H8696" s="16"/>
      <c r="I8696" s="16"/>
      <c r="J8696" s="16"/>
      <c r="K8696" s="16"/>
      <c r="L8696" s="16"/>
      <c r="M8696" s="16"/>
      <c r="N8696" s="16"/>
      <c r="O8696" s="16"/>
    </row>
    <row r="8697" spans="1:15" ht="12.75">
      <c r="A8697" s="16"/>
      <c r="B8697" s="16"/>
      <c r="C8697" s="16"/>
      <c r="D8697" s="16"/>
      <c r="E8697" s="16"/>
      <c r="F8697" s="16"/>
      <c r="G8697" s="16"/>
      <c r="H8697" s="16"/>
      <c r="I8697" s="16"/>
      <c r="J8697" s="16"/>
      <c r="K8697" s="16"/>
      <c r="L8697" s="16"/>
      <c r="M8697" s="16"/>
      <c r="N8697" s="16"/>
      <c r="O8697" s="16"/>
    </row>
    <row r="8698" spans="1:15" ht="12.75">
      <c r="A8698" s="16"/>
      <c r="B8698" s="16"/>
      <c r="C8698" s="16"/>
      <c r="D8698" s="16"/>
      <c r="E8698" s="16"/>
      <c r="F8698" s="16"/>
      <c r="G8698" s="16"/>
      <c r="H8698" s="16"/>
      <c r="I8698" s="16"/>
      <c r="J8698" s="16"/>
      <c r="K8698" s="16"/>
      <c r="L8698" s="16"/>
      <c r="M8698" s="16"/>
      <c r="N8698" s="16"/>
      <c r="O8698" s="16"/>
    </row>
    <row r="8699" spans="1:15" ht="12.75">
      <c r="A8699" s="16"/>
      <c r="B8699" s="16"/>
      <c r="C8699" s="16"/>
      <c r="D8699" s="16"/>
      <c r="E8699" s="16"/>
      <c r="F8699" s="16"/>
      <c r="G8699" s="16"/>
      <c r="H8699" s="16"/>
      <c r="I8699" s="16"/>
      <c r="J8699" s="16"/>
      <c r="K8699" s="16"/>
      <c r="L8699" s="16"/>
      <c r="M8699" s="16"/>
      <c r="N8699" s="16"/>
      <c r="O8699" s="16"/>
    </row>
    <row r="8700" spans="1:15" ht="12.75">
      <c r="A8700" s="16"/>
      <c r="B8700" s="16"/>
      <c r="C8700" s="16"/>
      <c r="D8700" s="16"/>
      <c r="E8700" s="16"/>
      <c r="F8700" s="16"/>
      <c r="G8700" s="16"/>
      <c r="H8700" s="16"/>
      <c r="I8700" s="16"/>
      <c r="J8700" s="16"/>
      <c r="K8700" s="16"/>
      <c r="L8700" s="16"/>
      <c r="M8700" s="16"/>
      <c r="N8700" s="16"/>
      <c r="O8700" s="16"/>
    </row>
    <row r="8701" spans="1:15" ht="12.75">
      <c r="A8701" s="16"/>
      <c r="B8701" s="16"/>
      <c r="C8701" s="16"/>
      <c r="D8701" s="16"/>
      <c r="E8701" s="16"/>
      <c r="F8701" s="16"/>
      <c r="G8701" s="16"/>
      <c r="H8701" s="16"/>
      <c r="I8701" s="16"/>
      <c r="J8701" s="16"/>
      <c r="K8701" s="16"/>
      <c r="L8701" s="16"/>
      <c r="M8701" s="16"/>
      <c r="N8701" s="16"/>
      <c r="O8701" s="16"/>
    </row>
    <row r="8702" spans="1:15" ht="12.75">
      <c r="A8702" s="16"/>
      <c r="B8702" s="16"/>
      <c r="C8702" s="16"/>
      <c r="D8702" s="16"/>
      <c r="E8702" s="16"/>
      <c r="F8702" s="16"/>
      <c r="G8702" s="16"/>
      <c r="H8702" s="16"/>
      <c r="I8702" s="16"/>
      <c r="J8702" s="16"/>
      <c r="K8702" s="16"/>
      <c r="L8702" s="16"/>
      <c r="M8702" s="16"/>
      <c r="N8702" s="16"/>
      <c r="O8702" s="16"/>
    </row>
    <row r="8703" spans="1:15" ht="12.75">
      <c r="A8703" s="16"/>
      <c r="B8703" s="16"/>
      <c r="C8703" s="16"/>
      <c r="D8703" s="16"/>
      <c r="E8703" s="16"/>
      <c r="F8703" s="16"/>
      <c r="G8703" s="16"/>
      <c r="H8703" s="16"/>
      <c r="I8703" s="16"/>
      <c r="J8703" s="16"/>
      <c r="K8703" s="16"/>
      <c r="L8703" s="16"/>
      <c r="M8703" s="16"/>
      <c r="N8703" s="16"/>
      <c r="O8703" s="16"/>
    </row>
    <row r="8704" spans="1:15" ht="12.75">
      <c r="A8704" s="16"/>
      <c r="B8704" s="16"/>
      <c r="C8704" s="16"/>
      <c r="D8704" s="16"/>
      <c r="E8704" s="16"/>
      <c r="F8704" s="16"/>
      <c r="G8704" s="16"/>
      <c r="H8704" s="16"/>
      <c r="I8704" s="16"/>
      <c r="J8704" s="16"/>
      <c r="K8704" s="16"/>
      <c r="L8704" s="16"/>
      <c r="M8704" s="16"/>
      <c r="N8704" s="16"/>
      <c r="O8704" s="16"/>
    </row>
    <row r="8705" spans="1:15" ht="12.75">
      <c r="A8705" s="16"/>
      <c r="B8705" s="16"/>
      <c r="C8705" s="16"/>
      <c r="D8705" s="16"/>
      <c r="E8705" s="16"/>
      <c r="F8705" s="16"/>
      <c r="G8705" s="16"/>
      <c r="H8705" s="16"/>
      <c r="I8705" s="16"/>
      <c r="J8705" s="16"/>
      <c r="K8705" s="16"/>
      <c r="L8705" s="16"/>
      <c r="M8705" s="16"/>
      <c r="N8705" s="16"/>
      <c r="O8705" s="16"/>
    </row>
    <row r="8706" spans="1:15" ht="12.75">
      <c r="A8706" s="16"/>
      <c r="B8706" s="16"/>
      <c r="C8706" s="16"/>
      <c r="D8706" s="16"/>
      <c r="E8706" s="16"/>
      <c r="F8706" s="16"/>
      <c r="G8706" s="16"/>
      <c r="H8706" s="16"/>
      <c r="I8706" s="16"/>
      <c r="J8706" s="16"/>
      <c r="K8706" s="16"/>
      <c r="L8706" s="16"/>
      <c r="M8706" s="16"/>
      <c r="N8706" s="16"/>
      <c r="O8706" s="16"/>
    </row>
    <row r="8707" spans="1:15" ht="12.75">
      <c r="A8707" s="16"/>
      <c r="B8707" s="16"/>
      <c r="C8707" s="16"/>
      <c r="D8707" s="16"/>
      <c r="E8707" s="16"/>
      <c r="F8707" s="16"/>
      <c r="G8707" s="16"/>
      <c r="H8707" s="16"/>
      <c r="I8707" s="16"/>
      <c r="J8707" s="16"/>
      <c r="K8707" s="16"/>
      <c r="L8707" s="16"/>
      <c r="M8707" s="16"/>
      <c r="N8707" s="16"/>
      <c r="O8707" s="16"/>
    </row>
    <row r="8708" spans="1:15" ht="12.75">
      <c r="A8708" s="16"/>
      <c r="B8708" s="16"/>
      <c r="C8708" s="16"/>
      <c r="D8708" s="16"/>
      <c r="E8708" s="16"/>
      <c r="F8708" s="16"/>
      <c r="G8708" s="16"/>
      <c r="H8708" s="16"/>
      <c r="I8708" s="16"/>
      <c r="J8708" s="16"/>
      <c r="K8708" s="16"/>
      <c r="L8708" s="16"/>
      <c r="M8708" s="16"/>
      <c r="N8708" s="16"/>
      <c r="O8708" s="16"/>
    </row>
    <row r="8709" spans="1:15" ht="12.75">
      <c r="A8709" s="16"/>
      <c r="B8709" s="16"/>
      <c r="C8709" s="16"/>
      <c r="D8709" s="16"/>
      <c r="E8709" s="16"/>
      <c r="F8709" s="16"/>
      <c r="G8709" s="16"/>
      <c r="H8709" s="16"/>
      <c r="I8709" s="16"/>
      <c r="J8709" s="16"/>
      <c r="K8709" s="16"/>
      <c r="L8709" s="16"/>
      <c r="M8709" s="16"/>
      <c r="N8709" s="16"/>
      <c r="O8709" s="16"/>
    </row>
    <row r="8710" spans="1:15" ht="12.75">
      <c r="A8710" s="16"/>
      <c r="B8710" s="16"/>
      <c r="C8710" s="16"/>
      <c r="D8710" s="16"/>
      <c r="E8710" s="16"/>
      <c r="F8710" s="16"/>
      <c r="G8710" s="16"/>
      <c r="H8710" s="16"/>
      <c r="I8710" s="16"/>
      <c r="J8710" s="16"/>
      <c r="K8710" s="16"/>
      <c r="L8710" s="16"/>
      <c r="M8710" s="16"/>
      <c r="N8710" s="16"/>
      <c r="O8710" s="16"/>
    </row>
    <row r="8711" spans="1:15" ht="12.75">
      <c r="A8711" s="16"/>
      <c r="B8711" s="16"/>
      <c r="C8711" s="16"/>
      <c r="D8711" s="16"/>
      <c r="E8711" s="16"/>
      <c r="F8711" s="16"/>
      <c r="G8711" s="16"/>
      <c r="H8711" s="16"/>
      <c r="I8711" s="16"/>
      <c r="J8711" s="16"/>
      <c r="K8711" s="16"/>
      <c r="L8711" s="16"/>
      <c r="M8711" s="16"/>
      <c r="N8711" s="16"/>
      <c r="O8711" s="16"/>
    </row>
    <row r="8712" spans="1:15" ht="12.75">
      <c r="A8712" s="16"/>
      <c r="B8712" s="16"/>
      <c r="C8712" s="16"/>
      <c r="D8712" s="16"/>
      <c r="E8712" s="16"/>
      <c r="F8712" s="16"/>
      <c r="G8712" s="16"/>
      <c r="H8712" s="16"/>
      <c r="I8712" s="16"/>
      <c r="J8712" s="16"/>
      <c r="K8712" s="16"/>
      <c r="L8712" s="16"/>
      <c r="M8712" s="16"/>
      <c r="N8712" s="16"/>
      <c r="O8712" s="16"/>
    </row>
    <row r="8713" spans="1:15" ht="12.75">
      <c r="A8713" s="16"/>
      <c r="B8713" s="16"/>
      <c r="C8713" s="16"/>
      <c r="D8713" s="16"/>
      <c r="E8713" s="16"/>
      <c r="F8713" s="16"/>
      <c r="G8713" s="16"/>
      <c r="H8713" s="16"/>
      <c r="I8713" s="16"/>
      <c r="J8713" s="16"/>
      <c r="K8713" s="16"/>
      <c r="L8713" s="16"/>
      <c r="M8713" s="16"/>
      <c r="N8713" s="16"/>
      <c r="O8713" s="16"/>
    </row>
    <row r="8714" spans="1:15" ht="12.75">
      <c r="A8714" s="16"/>
      <c r="B8714" s="16"/>
      <c r="C8714" s="16"/>
      <c r="D8714" s="16"/>
      <c r="E8714" s="16"/>
      <c r="F8714" s="16"/>
      <c r="G8714" s="16"/>
      <c r="H8714" s="16"/>
      <c r="I8714" s="16"/>
      <c r="J8714" s="16"/>
      <c r="K8714" s="16"/>
      <c r="L8714" s="16"/>
      <c r="M8714" s="16"/>
      <c r="N8714" s="16"/>
      <c r="O8714" s="16"/>
    </row>
    <row r="8715" spans="1:15" ht="12.75">
      <c r="A8715" s="16"/>
      <c r="B8715" s="16"/>
      <c r="C8715" s="16"/>
      <c r="D8715" s="16"/>
      <c r="E8715" s="16"/>
      <c r="F8715" s="16"/>
      <c r="G8715" s="16"/>
      <c r="H8715" s="16"/>
      <c r="I8715" s="16"/>
      <c r="J8715" s="16"/>
      <c r="K8715" s="16"/>
      <c r="L8715" s="16"/>
      <c r="M8715" s="16"/>
      <c r="N8715" s="16"/>
      <c r="O8715" s="16"/>
    </row>
    <row r="8716" spans="1:15" ht="12.75">
      <c r="A8716" s="16"/>
      <c r="B8716" s="16"/>
      <c r="C8716" s="16"/>
      <c r="D8716" s="16"/>
      <c r="E8716" s="16"/>
      <c r="F8716" s="16"/>
      <c r="G8716" s="16"/>
      <c r="H8716" s="16"/>
      <c r="I8716" s="16"/>
      <c r="J8716" s="16"/>
      <c r="K8716" s="16"/>
      <c r="L8716" s="16"/>
      <c r="M8716" s="16"/>
      <c r="N8716" s="16"/>
      <c r="O8716" s="16"/>
    </row>
    <row r="8717" spans="1:15" ht="12.75">
      <c r="A8717" s="16"/>
      <c r="B8717" s="16"/>
      <c r="C8717" s="16"/>
      <c r="D8717" s="16"/>
      <c r="E8717" s="16"/>
      <c r="F8717" s="16"/>
      <c r="G8717" s="16"/>
      <c r="H8717" s="16"/>
      <c r="I8717" s="16"/>
      <c r="J8717" s="16"/>
      <c r="K8717" s="16"/>
      <c r="L8717" s="16"/>
      <c r="M8717" s="16"/>
      <c r="N8717" s="16"/>
      <c r="O8717" s="16"/>
    </row>
    <row r="8718" spans="1:15" ht="12.75">
      <c r="A8718" s="16"/>
      <c r="B8718" s="16"/>
      <c r="C8718" s="16"/>
      <c r="D8718" s="16"/>
      <c r="E8718" s="16"/>
      <c r="F8718" s="16"/>
      <c r="G8718" s="16"/>
      <c r="H8718" s="16"/>
      <c r="I8718" s="16"/>
      <c r="J8718" s="16"/>
      <c r="K8718" s="16"/>
      <c r="L8718" s="16"/>
      <c r="M8718" s="16"/>
      <c r="N8718" s="16"/>
      <c r="O8718" s="16"/>
    </row>
    <row r="8719" spans="1:15" ht="12.75">
      <c r="A8719" s="16"/>
      <c r="B8719" s="16"/>
      <c r="C8719" s="16"/>
      <c r="D8719" s="16"/>
      <c r="E8719" s="16"/>
      <c r="F8719" s="16"/>
      <c r="G8719" s="16"/>
      <c r="H8719" s="16"/>
      <c r="I8719" s="16"/>
      <c r="J8719" s="16"/>
      <c r="K8719" s="16"/>
      <c r="L8719" s="16"/>
      <c r="M8719" s="16"/>
      <c r="N8719" s="16"/>
      <c r="O8719" s="16"/>
    </row>
    <row r="8720" spans="1:15" ht="12.75">
      <c r="A8720" s="16"/>
      <c r="B8720" s="16"/>
      <c r="C8720" s="16"/>
      <c r="D8720" s="16"/>
      <c r="E8720" s="16"/>
      <c r="F8720" s="16"/>
      <c r="G8720" s="16"/>
      <c r="H8720" s="16"/>
      <c r="I8720" s="16"/>
      <c r="J8720" s="16"/>
      <c r="K8720" s="16"/>
      <c r="L8720" s="16"/>
      <c r="M8720" s="16"/>
      <c r="N8720" s="16"/>
      <c r="O8720" s="16"/>
    </row>
    <row r="8721" spans="1:15" ht="12.75">
      <c r="A8721" s="16"/>
      <c r="B8721" s="16"/>
      <c r="C8721" s="16"/>
      <c r="D8721" s="16"/>
      <c r="E8721" s="16"/>
      <c r="F8721" s="16"/>
      <c r="G8721" s="16"/>
      <c r="H8721" s="16"/>
      <c r="I8721" s="16"/>
      <c r="J8721" s="16"/>
      <c r="K8721" s="16"/>
      <c r="L8721" s="16"/>
      <c r="M8721" s="16"/>
      <c r="N8721" s="16"/>
      <c r="O8721" s="16"/>
    </row>
    <row r="8722" spans="1:15" ht="12.75">
      <c r="A8722" s="16"/>
      <c r="B8722" s="16"/>
      <c r="C8722" s="16"/>
      <c r="D8722" s="16"/>
      <c r="E8722" s="16"/>
      <c r="F8722" s="16"/>
      <c r="G8722" s="16"/>
      <c r="H8722" s="16"/>
      <c r="I8722" s="16"/>
      <c r="J8722" s="16"/>
      <c r="K8722" s="16"/>
      <c r="L8722" s="16"/>
      <c r="M8722" s="16"/>
      <c r="N8722" s="16"/>
      <c r="O8722" s="16"/>
    </row>
    <row r="8723" spans="1:15" ht="12.75">
      <c r="A8723" s="16"/>
      <c r="B8723" s="16"/>
      <c r="C8723" s="16"/>
      <c r="D8723" s="16"/>
      <c r="E8723" s="16"/>
      <c r="F8723" s="16"/>
      <c r="G8723" s="16"/>
      <c r="H8723" s="16"/>
      <c r="I8723" s="16"/>
      <c r="J8723" s="16"/>
      <c r="K8723" s="16"/>
      <c r="L8723" s="16"/>
      <c r="M8723" s="16"/>
      <c r="N8723" s="16"/>
      <c r="O8723" s="16"/>
    </row>
    <row r="8724" spans="1:15" ht="12.75">
      <c r="A8724" s="16"/>
      <c r="B8724" s="16"/>
      <c r="C8724" s="16"/>
      <c r="D8724" s="16"/>
      <c r="E8724" s="16"/>
      <c r="F8724" s="16"/>
      <c r="G8724" s="16"/>
      <c r="H8724" s="16"/>
      <c r="I8724" s="16"/>
      <c r="J8724" s="16"/>
      <c r="K8724" s="16"/>
      <c r="L8724" s="16"/>
      <c r="M8724" s="16"/>
      <c r="N8724" s="16"/>
      <c r="O8724" s="16"/>
    </row>
    <row r="8725" spans="1:15" ht="12.75">
      <c r="A8725" s="16"/>
      <c r="B8725" s="16"/>
      <c r="C8725" s="16"/>
      <c r="D8725" s="16"/>
      <c r="E8725" s="16"/>
      <c r="F8725" s="16"/>
      <c r="G8725" s="16"/>
      <c r="H8725" s="16"/>
      <c r="I8725" s="16"/>
      <c r="J8725" s="16"/>
      <c r="K8725" s="16"/>
      <c r="L8725" s="16"/>
      <c r="M8725" s="16"/>
      <c r="N8725" s="16"/>
      <c r="O8725" s="16"/>
    </row>
    <row r="8726" spans="1:15" ht="12.75">
      <c r="A8726" s="16"/>
      <c r="B8726" s="16"/>
      <c r="C8726" s="16"/>
      <c r="D8726" s="16"/>
      <c r="E8726" s="16"/>
      <c r="F8726" s="16"/>
      <c r="G8726" s="16"/>
      <c r="H8726" s="16"/>
      <c r="I8726" s="16"/>
      <c r="J8726" s="16"/>
      <c r="K8726" s="16"/>
      <c r="L8726" s="16"/>
      <c r="M8726" s="16"/>
      <c r="N8726" s="16"/>
      <c r="O8726" s="16"/>
    </row>
    <row r="8727" spans="1:15" ht="12.75">
      <c r="A8727" s="16"/>
      <c r="B8727" s="16"/>
      <c r="C8727" s="16"/>
      <c r="D8727" s="16"/>
      <c r="E8727" s="16"/>
      <c r="F8727" s="16"/>
      <c r="G8727" s="16"/>
      <c r="H8727" s="16"/>
      <c r="I8727" s="16"/>
      <c r="J8727" s="16"/>
      <c r="K8727" s="16"/>
      <c r="L8727" s="16"/>
      <c r="M8727" s="16"/>
      <c r="N8727" s="16"/>
      <c r="O8727" s="16"/>
    </row>
    <row r="8728" spans="1:15" ht="12.75">
      <c r="A8728" s="16"/>
      <c r="B8728" s="16"/>
      <c r="C8728" s="16"/>
      <c r="D8728" s="16"/>
      <c r="E8728" s="16"/>
      <c r="F8728" s="16"/>
      <c r="G8728" s="16"/>
      <c r="H8728" s="16"/>
      <c r="I8728" s="16"/>
      <c r="J8728" s="16"/>
      <c r="K8728" s="16"/>
      <c r="L8728" s="16"/>
      <c r="M8728" s="16"/>
      <c r="N8728" s="16"/>
      <c r="O8728" s="16"/>
    </row>
    <row r="8729" spans="1:15" ht="12.75">
      <c r="A8729" s="16"/>
      <c r="B8729" s="16"/>
      <c r="C8729" s="16"/>
      <c r="D8729" s="16"/>
      <c r="E8729" s="16"/>
      <c r="F8729" s="16"/>
      <c r="G8729" s="16"/>
      <c r="H8729" s="16"/>
      <c r="I8729" s="16"/>
      <c r="J8729" s="16"/>
      <c r="K8729" s="16"/>
      <c r="L8729" s="16"/>
      <c r="M8729" s="16"/>
      <c r="N8729" s="16"/>
      <c r="O8729" s="16"/>
    </row>
    <row r="8730" spans="1:15" ht="12.75">
      <c r="A8730" s="16"/>
      <c r="B8730" s="16"/>
      <c r="C8730" s="16"/>
      <c r="D8730" s="16"/>
      <c r="E8730" s="16"/>
      <c r="F8730" s="16"/>
      <c r="G8730" s="16"/>
      <c r="H8730" s="16"/>
      <c r="I8730" s="16"/>
      <c r="J8730" s="16"/>
      <c r="K8730" s="16"/>
      <c r="L8730" s="16"/>
      <c r="M8730" s="16"/>
      <c r="N8730" s="16"/>
      <c r="O8730" s="16"/>
    </row>
    <row r="8731" spans="1:15" ht="12.75">
      <c r="A8731" s="16"/>
      <c r="B8731" s="16"/>
      <c r="C8731" s="16"/>
      <c r="D8731" s="16"/>
      <c r="E8731" s="16"/>
      <c r="F8731" s="16"/>
      <c r="G8731" s="16"/>
      <c r="H8731" s="16"/>
      <c r="I8731" s="16"/>
      <c r="J8731" s="16"/>
      <c r="K8731" s="16"/>
      <c r="L8731" s="16"/>
      <c r="M8731" s="16"/>
      <c r="N8731" s="16"/>
      <c r="O8731" s="16"/>
    </row>
    <row r="8732" spans="1:15" ht="12.75">
      <c r="A8732" s="16"/>
      <c r="B8732" s="16"/>
      <c r="C8732" s="16"/>
      <c r="D8732" s="16"/>
      <c r="E8732" s="16"/>
      <c r="F8732" s="16"/>
      <c r="G8732" s="16"/>
      <c r="H8732" s="16"/>
      <c r="I8732" s="16"/>
      <c r="J8732" s="16"/>
      <c r="K8732" s="16"/>
      <c r="L8732" s="16"/>
      <c r="M8732" s="16"/>
      <c r="N8732" s="16"/>
      <c r="O8732" s="16"/>
    </row>
    <row r="8733" spans="1:15" ht="12.75">
      <c r="A8733" s="16"/>
      <c r="B8733" s="16"/>
      <c r="C8733" s="16"/>
      <c r="D8733" s="16"/>
      <c r="E8733" s="16"/>
      <c r="F8733" s="16"/>
      <c r="G8733" s="16"/>
      <c r="H8733" s="16"/>
      <c r="I8733" s="16"/>
      <c r="J8733" s="16"/>
      <c r="K8733" s="16"/>
      <c r="L8733" s="16"/>
      <c r="M8733" s="16"/>
      <c r="N8733" s="16"/>
      <c r="O8733" s="16"/>
    </row>
    <row r="8734" spans="1:15" ht="12.75">
      <c r="A8734" s="16"/>
      <c r="B8734" s="16"/>
      <c r="C8734" s="16"/>
      <c r="D8734" s="16"/>
      <c r="E8734" s="16"/>
      <c r="F8734" s="16"/>
      <c r="G8734" s="16"/>
      <c r="H8734" s="16"/>
      <c r="I8734" s="16"/>
      <c r="J8734" s="16"/>
      <c r="K8734" s="16"/>
      <c r="L8734" s="16"/>
      <c r="M8734" s="16"/>
      <c r="N8734" s="16"/>
      <c r="O8734" s="16"/>
    </row>
    <row r="8735" spans="1:15" ht="12.75">
      <c r="A8735" s="16"/>
      <c r="B8735" s="16"/>
      <c r="C8735" s="16"/>
      <c r="D8735" s="16"/>
      <c r="E8735" s="16"/>
      <c r="F8735" s="16"/>
      <c r="G8735" s="16"/>
      <c r="H8735" s="16"/>
      <c r="I8735" s="16"/>
      <c r="J8735" s="16"/>
      <c r="K8735" s="16"/>
      <c r="L8735" s="16"/>
      <c r="M8735" s="16"/>
      <c r="N8735" s="16"/>
      <c r="O8735" s="16"/>
    </row>
    <row r="8736" spans="1:15" ht="12.75">
      <c r="A8736" s="16"/>
      <c r="B8736" s="16"/>
      <c r="C8736" s="16"/>
      <c r="D8736" s="16"/>
      <c r="E8736" s="16"/>
      <c r="F8736" s="16"/>
      <c r="G8736" s="16"/>
      <c r="H8736" s="16"/>
      <c r="I8736" s="16"/>
      <c r="J8736" s="16"/>
      <c r="K8736" s="16"/>
      <c r="L8736" s="16"/>
      <c r="M8736" s="16"/>
      <c r="N8736" s="16"/>
      <c r="O8736" s="16"/>
    </row>
    <row r="8737" spans="1:15" ht="12.75">
      <c r="A8737" s="16"/>
      <c r="B8737" s="16"/>
      <c r="C8737" s="16"/>
      <c r="D8737" s="16"/>
      <c r="E8737" s="16"/>
      <c r="F8737" s="16"/>
      <c r="G8737" s="16"/>
      <c r="H8737" s="16"/>
      <c r="I8737" s="16"/>
      <c r="J8737" s="16"/>
      <c r="K8737" s="16"/>
      <c r="L8737" s="16"/>
      <c r="M8737" s="16"/>
      <c r="N8737" s="16"/>
      <c r="O8737" s="16"/>
    </row>
    <row r="8738" spans="1:15" ht="12.75">
      <c r="A8738" s="16"/>
      <c r="B8738" s="16"/>
      <c r="C8738" s="16"/>
      <c r="D8738" s="16"/>
      <c r="E8738" s="16"/>
      <c r="F8738" s="16"/>
      <c r="G8738" s="16"/>
      <c r="H8738" s="16"/>
      <c r="I8738" s="16"/>
      <c r="J8738" s="16"/>
      <c r="K8738" s="16"/>
      <c r="L8738" s="16"/>
      <c r="M8738" s="16"/>
      <c r="N8738" s="16"/>
      <c r="O8738" s="16"/>
    </row>
    <row r="8739" spans="1:15" ht="12.75">
      <c r="A8739" s="16"/>
      <c r="B8739" s="16"/>
      <c r="C8739" s="16"/>
      <c r="D8739" s="16"/>
      <c r="E8739" s="16"/>
      <c r="F8739" s="16"/>
      <c r="G8739" s="16"/>
      <c r="H8739" s="16"/>
      <c r="I8739" s="16"/>
      <c r="J8739" s="16"/>
      <c r="K8739" s="16"/>
      <c r="L8739" s="16"/>
      <c r="M8739" s="16"/>
      <c r="N8739" s="16"/>
      <c r="O8739" s="16"/>
    </row>
    <row r="8740" spans="1:15" ht="12.75">
      <c r="A8740" s="16"/>
      <c r="B8740" s="16"/>
      <c r="C8740" s="16"/>
      <c r="D8740" s="16"/>
      <c r="E8740" s="16"/>
      <c r="F8740" s="16"/>
      <c r="G8740" s="16"/>
      <c r="H8740" s="16"/>
      <c r="I8740" s="16"/>
      <c r="J8740" s="16"/>
      <c r="K8740" s="16"/>
      <c r="L8740" s="16"/>
      <c r="M8740" s="16"/>
      <c r="N8740" s="16"/>
      <c r="O8740" s="16"/>
    </row>
    <row r="8741" spans="1:15" ht="12.75">
      <c r="A8741" s="16"/>
      <c r="B8741" s="16"/>
      <c r="C8741" s="16"/>
      <c r="D8741" s="16"/>
      <c r="E8741" s="16"/>
      <c r="F8741" s="16"/>
      <c r="G8741" s="16"/>
      <c r="H8741" s="16"/>
      <c r="I8741" s="16"/>
      <c r="J8741" s="16"/>
      <c r="K8741" s="16"/>
      <c r="L8741" s="16"/>
      <c r="M8741" s="16"/>
      <c r="N8741" s="16"/>
      <c r="O8741" s="16"/>
    </row>
    <row r="8742" spans="1:15" ht="12.75">
      <c r="A8742" s="16"/>
      <c r="B8742" s="16"/>
      <c r="C8742" s="16"/>
      <c r="D8742" s="16"/>
      <c r="E8742" s="16"/>
      <c r="F8742" s="16"/>
      <c r="G8742" s="16"/>
      <c r="H8742" s="16"/>
      <c r="I8742" s="16"/>
      <c r="J8742" s="16"/>
      <c r="K8742" s="16"/>
      <c r="L8742" s="16"/>
      <c r="M8742" s="16"/>
      <c r="N8742" s="16"/>
      <c r="O8742" s="16"/>
    </row>
    <row r="8743" spans="1:15" ht="12.75">
      <c r="A8743" s="16"/>
      <c r="B8743" s="16"/>
      <c r="C8743" s="16"/>
      <c r="D8743" s="16"/>
      <c r="E8743" s="16"/>
      <c r="F8743" s="16"/>
      <c r="G8743" s="16"/>
      <c r="H8743" s="16"/>
      <c r="I8743" s="16"/>
      <c r="J8743" s="16"/>
      <c r="K8743" s="16"/>
      <c r="L8743" s="16"/>
      <c r="M8743" s="16"/>
      <c r="N8743" s="16"/>
      <c r="O8743" s="16"/>
    </row>
    <row r="8744" spans="1:15" ht="12.75">
      <c r="A8744" s="16"/>
      <c r="B8744" s="16"/>
      <c r="C8744" s="16"/>
      <c r="D8744" s="16"/>
      <c r="E8744" s="16"/>
      <c r="F8744" s="16"/>
      <c r="G8744" s="16"/>
      <c r="H8744" s="16"/>
      <c r="I8744" s="16"/>
      <c r="J8744" s="16"/>
      <c r="K8744" s="16"/>
      <c r="L8744" s="16"/>
      <c r="M8744" s="16"/>
      <c r="N8744" s="16"/>
      <c r="O8744" s="16"/>
    </row>
    <row r="8745" spans="1:15" ht="12.75">
      <c r="A8745" s="16"/>
      <c r="B8745" s="16"/>
      <c r="C8745" s="16"/>
      <c r="D8745" s="16"/>
      <c r="E8745" s="16"/>
      <c r="F8745" s="16"/>
      <c r="G8745" s="16"/>
      <c r="H8745" s="16"/>
      <c r="I8745" s="16"/>
      <c r="J8745" s="16"/>
      <c r="K8745" s="16"/>
      <c r="L8745" s="16"/>
      <c r="M8745" s="16"/>
      <c r="N8745" s="16"/>
      <c r="O8745" s="16"/>
    </row>
    <row r="8746" spans="1:15" ht="12.75">
      <c r="A8746" s="16"/>
      <c r="B8746" s="16"/>
      <c r="C8746" s="16"/>
      <c r="D8746" s="16"/>
      <c r="E8746" s="16"/>
      <c r="F8746" s="16"/>
      <c r="G8746" s="16"/>
      <c r="H8746" s="16"/>
      <c r="I8746" s="16"/>
      <c r="J8746" s="16"/>
      <c r="K8746" s="16"/>
      <c r="L8746" s="16"/>
      <c r="M8746" s="16"/>
      <c r="N8746" s="16"/>
      <c r="O8746" s="16"/>
    </row>
    <row r="8747" spans="1:15" ht="12.75">
      <c r="A8747" s="16"/>
      <c r="B8747" s="16"/>
      <c r="C8747" s="16"/>
      <c r="D8747" s="16"/>
      <c r="E8747" s="16"/>
      <c r="F8747" s="16"/>
      <c r="G8747" s="16"/>
      <c r="H8747" s="16"/>
      <c r="I8747" s="16"/>
      <c r="J8747" s="16"/>
      <c r="K8747" s="16"/>
      <c r="L8747" s="16"/>
      <c r="M8747" s="16"/>
      <c r="N8747" s="16"/>
      <c r="O8747" s="16"/>
    </row>
    <row r="8748" spans="1:15" ht="12.75">
      <c r="A8748" s="16"/>
      <c r="B8748" s="16"/>
      <c r="C8748" s="16"/>
      <c r="D8748" s="16"/>
      <c r="E8748" s="16"/>
      <c r="F8748" s="16"/>
      <c r="G8748" s="16"/>
      <c r="H8748" s="16"/>
      <c r="I8748" s="16"/>
      <c r="J8748" s="16"/>
      <c r="K8748" s="16"/>
      <c r="L8748" s="16"/>
      <c r="M8748" s="16"/>
      <c r="N8748" s="16"/>
      <c r="O8748" s="16"/>
    </row>
    <row r="8749" spans="1:15" ht="12.75">
      <c r="A8749" s="16"/>
      <c r="B8749" s="16"/>
      <c r="C8749" s="16"/>
      <c r="D8749" s="16"/>
      <c r="E8749" s="16"/>
      <c r="F8749" s="16"/>
      <c r="G8749" s="16"/>
      <c r="H8749" s="16"/>
      <c r="I8749" s="16"/>
      <c r="J8749" s="16"/>
      <c r="K8749" s="16"/>
      <c r="L8749" s="16"/>
      <c r="M8749" s="16"/>
      <c r="N8749" s="16"/>
      <c r="O8749" s="16"/>
    </row>
    <row r="8750" spans="1:15" ht="12.75">
      <c r="A8750" s="16"/>
      <c r="B8750" s="16"/>
      <c r="C8750" s="16"/>
      <c r="D8750" s="16"/>
      <c r="E8750" s="16"/>
      <c r="F8750" s="16"/>
      <c r="G8750" s="16"/>
      <c r="H8750" s="16"/>
      <c r="I8750" s="16"/>
      <c r="J8750" s="16"/>
      <c r="K8750" s="16"/>
      <c r="L8750" s="16"/>
      <c r="M8750" s="16"/>
      <c r="N8750" s="16"/>
      <c r="O8750" s="16"/>
    </row>
    <row r="8751" spans="1:15" ht="12.75">
      <c r="A8751" s="16"/>
      <c r="B8751" s="16"/>
      <c r="C8751" s="16"/>
      <c r="D8751" s="16"/>
      <c r="E8751" s="16"/>
      <c r="F8751" s="16"/>
      <c r="G8751" s="16"/>
      <c r="H8751" s="16"/>
      <c r="I8751" s="16"/>
      <c r="J8751" s="16"/>
      <c r="K8751" s="16"/>
      <c r="L8751" s="16"/>
      <c r="M8751" s="16"/>
      <c r="N8751" s="16"/>
      <c r="O8751" s="16"/>
    </row>
    <row r="8752" spans="1:15" ht="12.75">
      <c r="A8752" s="16"/>
      <c r="B8752" s="16"/>
      <c r="C8752" s="16"/>
      <c r="D8752" s="16"/>
      <c r="E8752" s="16"/>
      <c r="F8752" s="16"/>
      <c r="G8752" s="16"/>
      <c r="H8752" s="16"/>
      <c r="I8752" s="16"/>
      <c r="J8752" s="16"/>
      <c r="K8752" s="16"/>
      <c r="L8752" s="16"/>
      <c r="M8752" s="16"/>
      <c r="N8752" s="16"/>
      <c r="O8752" s="16"/>
    </row>
    <row r="8753" spans="1:15" ht="12.75">
      <c r="A8753" s="16"/>
      <c r="B8753" s="16"/>
      <c r="C8753" s="16"/>
      <c r="D8753" s="16"/>
      <c r="E8753" s="16"/>
      <c r="F8753" s="16"/>
      <c r="G8753" s="16"/>
      <c r="H8753" s="16"/>
      <c r="I8753" s="16"/>
      <c r="J8753" s="16"/>
      <c r="K8753" s="16"/>
      <c r="L8753" s="16"/>
      <c r="M8753" s="16"/>
      <c r="N8753" s="16"/>
      <c r="O8753" s="16"/>
    </row>
    <row r="8754" spans="1:15" ht="12.75">
      <c r="A8754" s="16"/>
      <c r="B8754" s="16"/>
      <c r="C8754" s="16"/>
      <c r="D8754" s="16"/>
      <c r="E8754" s="16"/>
      <c r="F8754" s="16"/>
      <c r="G8754" s="16"/>
      <c r="H8754" s="16"/>
      <c r="I8754" s="16"/>
      <c r="J8754" s="16"/>
      <c r="K8754" s="16"/>
      <c r="L8754" s="16"/>
      <c r="M8754" s="16"/>
      <c r="N8754" s="16"/>
      <c r="O8754" s="16"/>
    </row>
    <row r="8755" spans="1:15" ht="12.75">
      <c r="A8755" s="16"/>
      <c r="B8755" s="16"/>
      <c r="C8755" s="16"/>
      <c r="D8755" s="16"/>
      <c r="E8755" s="16"/>
      <c r="F8755" s="16"/>
      <c r="G8755" s="16"/>
      <c r="H8755" s="16"/>
      <c r="I8755" s="16"/>
      <c r="J8755" s="16"/>
      <c r="K8755" s="16"/>
      <c r="L8755" s="16"/>
      <c r="M8755" s="16"/>
      <c r="N8755" s="16"/>
      <c r="O8755" s="16"/>
    </row>
    <row r="8756" spans="1:15" ht="12.75">
      <c r="A8756" s="16"/>
      <c r="B8756" s="16"/>
      <c r="C8756" s="16"/>
      <c r="D8756" s="16"/>
      <c r="E8756" s="16"/>
      <c r="F8756" s="16"/>
      <c r="G8756" s="16"/>
      <c r="H8756" s="16"/>
      <c r="I8756" s="16"/>
      <c r="J8756" s="16"/>
      <c r="K8756" s="16"/>
      <c r="L8756" s="16"/>
      <c r="M8756" s="16"/>
      <c r="N8756" s="16"/>
      <c r="O8756" s="16"/>
    </row>
    <row r="8757" spans="1:15" ht="12.75">
      <c r="A8757" s="16"/>
      <c r="B8757" s="16"/>
      <c r="C8757" s="16"/>
      <c r="D8757" s="16"/>
      <c r="E8757" s="16"/>
      <c r="F8757" s="16"/>
      <c r="G8757" s="16"/>
      <c r="H8757" s="16"/>
      <c r="I8757" s="16"/>
      <c r="J8757" s="16"/>
      <c r="K8757" s="16"/>
      <c r="L8757" s="16"/>
      <c r="M8757" s="16"/>
      <c r="N8757" s="16"/>
      <c r="O8757" s="16"/>
    </row>
    <row r="8758" spans="1:15" ht="12.75">
      <c r="A8758" s="16"/>
      <c r="B8758" s="16"/>
      <c r="C8758" s="16"/>
      <c r="D8758" s="16"/>
      <c r="E8758" s="16"/>
      <c r="F8758" s="16"/>
      <c r="G8758" s="16"/>
      <c r="H8758" s="16"/>
      <c r="I8758" s="16"/>
      <c r="J8758" s="16"/>
      <c r="K8758" s="16"/>
      <c r="L8758" s="16"/>
      <c r="M8758" s="16"/>
      <c r="N8758" s="16"/>
      <c r="O8758" s="16"/>
    </row>
    <row r="8759" spans="1:15" ht="12.75">
      <c r="A8759" s="16"/>
      <c r="B8759" s="16"/>
      <c r="C8759" s="16"/>
      <c r="D8759" s="16"/>
      <c r="E8759" s="16"/>
      <c r="F8759" s="16"/>
      <c r="G8759" s="16"/>
      <c r="H8759" s="16"/>
      <c r="I8759" s="16"/>
      <c r="J8759" s="16"/>
      <c r="K8759" s="16"/>
      <c r="L8759" s="16"/>
      <c r="M8759" s="16"/>
      <c r="N8759" s="16"/>
      <c r="O8759" s="16"/>
    </row>
    <row r="8760" spans="1:15" ht="12.75">
      <c r="A8760" s="16"/>
      <c r="B8760" s="16"/>
      <c r="C8760" s="16"/>
      <c r="D8760" s="16"/>
      <c r="E8760" s="16"/>
      <c r="F8760" s="16"/>
      <c r="G8760" s="16"/>
      <c r="H8760" s="16"/>
      <c r="I8760" s="16"/>
      <c r="J8760" s="16"/>
      <c r="K8760" s="16"/>
      <c r="L8760" s="16"/>
      <c r="M8760" s="16"/>
      <c r="N8760" s="16"/>
      <c r="O8760" s="16"/>
    </row>
    <row r="8761" spans="1:15" ht="12.75">
      <c r="A8761" s="16"/>
      <c r="B8761" s="16"/>
      <c r="C8761" s="16"/>
      <c r="D8761" s="16"/>
      <c r="E8761" s="16"/>
      <c r="F8761" s="16"/>
      <c r="G8761" s="16"/>
      <c r="H8761" s="16"/>
      <c r="I8761" s="16"/>
      <c r="J8761" s="16"/>
      <c r="K8761" s="16"/>
      <c r="L8761" s="16"/>
      <c r="M8761" s="16"/>
      <c r="N8761" s="16"/>
      <c r="O8761" s="16"/>
    </row>
    <row r="8762" spans="1:15" ht="12.75">
      <c r="A8762" s="16"/>
      <c r="B8762" s="16"/>
      <c r="C8762" s="16"/>
      <c r="D8762" s="16"/>
      <c r="E8762" s="16"/>
      <c r="F8762" s="16"/>
      <c r="G8762" s="16"/>
      <c r="H8762" s="16"/>
      <c r="I8762" s="16"/>
      <c r="J8762" s="16"/>
      <c r="K8762" s="16"/>
      <c r="L8762" s="16"/>
      <c r="M8762" s="16"/>
      <c r="N8762" s="16"/>
      <c r="O8762" s="16"/>
    </row>
    <row r="8763" spans="1:15" ht="12.75">
      <c r="A8763" s="16"/>
      <c r="B8763" s="16"/>
      <c r="C8763" s="16"/>
      <c r="D8763" s="16"/>
      <c r="E8763" s="16"/>
      <c r="F8763" s="16"/>
      <c r="G8763" s="16"/>
      <c r="H8763" s="16"/>
      <c r="I8763" s="16"/>
      <c r="J8763" s="16"/>
      <c r="K8763" s="16"/>
      <c r="L8763" s="16"/>
      <c r="M8763" s="16"/>
      <c r="N8763" s="16"/>
      <c r="O8763" s="16"/>
    </row>
    <row r="8764" spans="1:15" ht="12.75">
      <c r="A8764" s="16"/>
      <c r="B8764" s="16"/>
      <c r="C8764" s="16"/>
      <c r="D8764" s="16"/>
      <c r="E8764" s="16"/>
      <c r="F8764" s="16"/>
      <c r="G8764" s="16"/>
      <c r="H8764" s="16"/>
      <c r="I8764" s="16"/>
      <c r="J8764" s="16"/>
      <c r="K8764" s="16"/>
      <c r="L8764" s="16"/>
      <c r="M8764" s="16"/>
      <c r="N8764" s="16"/>
      <c r="O8764" s="16"/>
    </row>
    <row r="8765" spans="1:15" ht="12.75">
      <c r="A8765" s="16"/>
      <c r="B8765" s="16"/>
      <c r="C8765" s="16"/>
      <c r="D8765" s="16"/>
      <c r="E8765" s="16"/>
      <c r="F8765" s="16"/>
      <c r="G8765" s="16"/>
      <c r="H8765" s="16"/>
      <c r="I8765" s="16"/>
      <c r="J8765" s="16"/>
      <c r="K8765" s="16"/>
      <c r="L8765" s="16"/>
      <c r="M8765" s="16"/>
      <c r="N8765" s="16"/>
      <c r="O8765" s="16"/>
    </row>
    <row r="8766" spans="1:15" ht="12.75">
      <c r="A8766" s="16"/>
      <c r="B8766" s="16"/>
      <c r="C8766" s="16"/>
      <c r="D8766" s="16"/>
      <c r="E8766" s="16"/>
      <c r="F8766" s="16"/>
      <c r="G8766" s="16"/>
      <c r="H8766" s="16"/>
      <c r="I8766" s="16"/>
      <c r="J8766" s="16"/>
      <c r="K8766" s="16"/>
      <c r="L8766" s="16"/>
      <c r="M8766" s="16"/>
      <c r="N8766" s="16"/>
      <c r="O8766" s="16"/>
    </row>
    <row r="8767" spans="1:15" ht="12.75">
      <c r="A8767" s="16"/>
      <c r="B8767" s="16"/>
      <c r="C8767" s="16"/>
      <c r="D8767" s="16"/>
      <c r="E8767" s="16"/>
      <c r="F8767" s="16"/>
      <c r="G8767" s="16"/>
      <c r="H8767" s="16"/>
      <c r="I8767" s="16"/>
      <c r="J8767" s="16"/>
      <c r="K8767" s="16"/>
      <c r="L8767" s="16"/>
      <c r="M8767" s="16"/>
      <c r="N8767" s="16"/>
      <c r="O8767" s="16"/>
    </row>
    <row r="8768" spans="1:15" ht="12.75">
      <c r="A8768" s="16"/>
      <c r="B8768" s="16"/>
      <c r="C8768" s="16"/>
      <c r="D8768" s="16"/>
      <c r="E8768" s="16"/>
      <c r="F8768" s="16"/>
      <c r="G8768" s="16"/>
      <c r="H8768" s="16"/>
      <c r="I8768" s="16"/>
      <c r="J8768" s="16"/>
      <c r="K8768" s="16"/>
      <c r="L8768" s="16"/>
      <c r="M8768" s="16"/>
      <c r="N8768" s="16"/>
      <c r="O8768" s="16"/>
    </row>
    <row r="8769" spans="1:15" ht="12.75">
      <c r="A8769" s="16"/>
      <c r="B8769" s="16"/>
      <c r="C8769" s="16"/>
      <c r="D8769" s="16"/>
      <c r="E8769" s="16"/>
      <c r="F8769" s="16"/>
      <c r="G8769" s="16"/>
      <c r="H8769" s="16"/>
      <c r="I8769" s="16"/>
      <c r="J8769" s="16"/>
      <c r="K8769" s="16"/>
      <c r="L8769" s="16"/>
      <c r="M8769" s="16"/>
      <c r="N8769" s="16"/>
      <c r="O8769" s="16"/>
    </row>
    <row r="8770" spans="1:15" ht="12.75">
      <c r="A8770" s="16"/>
      <c r="B8770" s="16"/>
      <c r="C8770" s="16"/>
      <c r="D8770" s="16"/>
      <c r="E8770" s="16"/>
      <c r="F8770" s="16"/>
      <c r="G8770" s="16"/>
      <c r="H8770" s="16"/>
      <c r="I8770" s="16"/>
      <c r="J8770" s="16"/>
      <c r="K8770" s="16"/>
      <c r="L8770" s="16"/>
      <c r="M8770" s="16"/>
      <c r="N8770" s="16"/>
      <c r="O8770" s="16"/>
    </row>
    <row r="8771" spans="1:15" ht="12.75">
      <c r="A8771" s="16"/>
      <c r="B8771" s="16"/>
      <c r="C8771" s="16"/>
      <c r="D8771" s="16"/>
      <c r="E8771" s="16"/>
      <c r="F8771" s="16"/>
      <c r="G8771" s="16"/>
      <c r="H8771" s="16"/>
      <c r="I8771" s="16"/>
      <c r="J8771" s="16"/>
      <c r="K8771" s="16"/>
      <c r="L8771" s="16"/>
      <c r="M8771" s="16"/>
      <c r="N8771" s="16"/>
      <c r="O8771" s="16"/>
    </row>
    <row r="8772" spans="1:15" ht="12.75">
      <c r="A8772" s="16"/>
      <c r="B8772" s="16"/>
      <c r="C8772" s="16"/>
      <c r="D8772" s="16"/>
      <c r="E8772" s="16"/>
      <c r="F8772" s="16"/>
      <c r="G8772" s="16"/>
      <c r="H8772" s="16"/>
      <c r="I8772" s="16"/>
      <c r="J8772" s="16"/>
      <c r="K8772" s="16"/>
      <c r="L8772" s="16"/>
      <c r="M8772" s="16"/>
      <c r="N8772" s="16"/>
      <c r="O8772" s="16"/>
    </row>
    <row r="8773" spans="1:15" ht="12.75">
      <c r="A8773" s="16"/>
      <c r="B8773" s="16"/>
      <c r="C8773" s="16"/>
      <c r="D8773" s="16"/>
      <c r="E8773" s="16"/>
      <c r="F8773" s="16"/>
      <c r="G8773" s="16"/>
      <c r="H8773" s="16"/>
      <c r="I8773" s="16"/>
      <c r="J8773" s="16"/>
      <c r="K8773" s="16"/>
      <c r="L8773" s="16"/>
      <c r="M8773" s="16"/>
      <c r="N8773" s="16"/>
      <c r="O8773" s="16"/>
    </row>
    <row r="8774" spans="1:15" ht="12.75">
      <c r="A8774" s="16"/>
      <c r="B8774" s="16"/>
      <c r="C8774" s="16"/>
      <c r="D8774" s="16"/>
      <c r="E8774" s="16"/>
      <c r="F8774" s="16"/>
      <c r="G8774" s="16"/>
      <c r="H8774" s="16"/>
      <c r="I8774" s="16"/>
      <c r="J8774" s="16"/>
      <c r="K8774" s="16"/>
      <c r="L8774" s="16"/>
      <c r="M8774" s="16"/>
      <c r="N8774" s="16"/>
      <c r="O8774" s="16"/>
    </row>
    <row r="8775" spans="1:15" ht="12.75">
      <c r="A8775" s="16"/>
      <c r="B8775" s="16"/>
      <c r="C8775" s="16"/>
      <c r="D8775" s="16"/>
      <c r="E8775" s="16"/>
      <c r="F8775" s="16"/>
      <c r="G8775" s="16"/>
      <c r="H8775" s="16"/>
      <c r="I8775" s="16"/>
      <c r="J8775" s="16"/>
      <c r="K8775" s="16"/>
      <c r="L8775" s="16"/>
      <c r="M8775" s="16"/>
      <c r="N8775" s="16"/>
      <c r="O8775" s="16"/>
    </row>
    <row r="8776" spans="1:15" ht="12.75">
      <c r="A8776" s="16"/>
      <c r="B8776" s="16"/>
      <c r="C8776" s="16"/>
      <c r="D8776" s="16"/>
      <c r="E8776" s="16"/>
      <c r="F8776" s="16"/>
      <c r="G8776" s="16"/>
      <c r="H8776" s="16"/>
      <c r="I8776" s="16"/>
      <c r="J8776" s="16"/>
      <c r="K8776" s="16"/>
      <c r="L8776" s="16"/>
      <c r="M8776" s="16"/>
      <c r="N8776" s="16"/>
      <c r="O8776" s="16"/>
    </row>
    <row r="8777" spans="1:15" ht="12.75">
      <c r="A8777" s="16"/>
      <c r="B8777" s="16"/>
      <c r="C8777" s="16"/>
      <c r="D8777" s="16"/>
      <c r="E8777" s="16"/>
      <c r="F8777" s="16"/>
      <c r="G8777" s="16"/>
      <c r="H8777" s="16"/>
      <c r="I8777" s="16"/>
      <c r="J8777" s="16"/>
      <c r="K8777" s="16"/>
      <c r="L8777" s="16"/>
      <c r="M8777" s="16"/>
      <c r="N8777" s="16"/>
      <c r="O8777" s="16"/>
    </row>
    <row r="8778" spans="1:15" ht="12.75">
      <c r="A8778" s="16"/>
      <c r="B8778" s="16"/>
      <c r="C8778" s="16"/>
      <c r="D8778" s="16"/>
      <c r="E8778" s="16"/>
      <c r="F8778" s="16"/>
      <c r="G8778" s="16"/>
      <c r="H8778" s="16"/>
      <c r="I8778" s="16"/>
      <c r="J8778" s="16"/>
      <c r="K8778" s="16"/>
      <c r="L8778" s="16"/>
      <c r="M8778" s="16"/>
      <c r="N8778" s="16"/>
      <c r="O8778" s="16"/>
    </row>
    <row r="8779" spans="1:15" ht="12.75">
      <c r="A8779" s="16"/>
      <c r="B8779" s="16"/>
      <c r="C8779" s="16"/>
      <c r="D8779" s="16"/>
      <c r="E8779" s="16"/>
      <c r="F8779" s="16"/>
      <c r="G8779" s="16"/>
      <c r="H8779" s="16"/>
      <c r="I8779" s="16"/>
      <c r="J8779" s="16"/>
      <c r="K8779" s="16"/>
      <c r="L8779" s="16"/>
      <c r="M8779" s="16"/>
      <c r="N8779" s="16"/>
      <c r="O8779" s="16"/>
    </row>
    <row r="8780" spans="1:15" ht="12.75">
      <c r="A8780" s="16"/>
      <c r="B8780" s="16"/>
      <c r="C8780" s="16"/>
      <c r="D8780" s="16"/>
      <c r="E8780" s="16"/>
      <c r="F8780" s="16"/>
      <c r="G8780" s="16"/>
      <c r="H8780" s="16"/>
      <c r="I8780" s="16"/>
      <c r="J8780" s="16"/>
      <c r="K8780" s="16"/>
      <c r="L8780" s="16"/>
      <c r="M8780" s="16"/>
      <c r="N8780" s="16"/>
      <c r="O8780" s="16"/>
    </row>
    <row r="8781" spans="1:15" ht="12.75">
      <c r="A8781" s="16"/>
      <c r="B8781" s="16"/>
      <c r="C8781" s="16"/>
      <c r="D8781" s="16"/>
      <c r="E8781" s="16"/>
      <c r="F8781" s="16"/>
      <c r="G8781" s="16"/>
      <c r="H8781" s="16"/>
      <c r="I8781" s="16"/>
      <c r="J8781" s="16"/>
      <c r="K8781" s="16"/>
      <c r="L8781" s="16"/>
      <c r="M8781" s="16"/>
      <c r="N8781" s="16"/>
      <c r="O8781" s="16"/>
    </row>
    <row r="8782" spans="1:15" ht="12.75">
      <c r="A8782" s="16"/>
      <c r="B8782" s="16"/>
      <c r="C8782" s="16"/>
      <c r="D8782" s="16"/>
      <c r="E8782" s="16"/>
      <c r="F8782" s="16"/>
      <c r="G8782" s="16"/>
      <c r="H8782" s="16"/>
      <c r="I8782" s="16"/>
      <c r="J8782" s="16"/>
      <c r="K8782" s="16"/>
      <c r="L8782" s="16"/>
      <c r="M8782" s="16"/>
      <c r="N8782" s="16"/>
      <c r="O8782" s="16"/>
    </row>
    <row r="8783" spans="1:15" ht="12.75">
      <c r="A8783" s="16"/>
      <c r="B8783" s="16"/>
      <c r="C8783" s="16"/>
      <c r="D8783" s="16"/>
      <c r="E8783" s="16"/>
      <c r="F8783" s="16"/>
      <c r="G8783" s="16"/>
      <c r="H8783" s="16"/>
      <c r="I8783" s="16"/>
      <c r="J8783" s="16"/>
      <c r="K8783" s="16"/>
      <c r="L8783" s="16"/>
      <c r="M8783" s="16"/>
      <c r="N8783" s="16"/>
      <c r="O8783" s="16"/>
    </row>
    <row r="8784" spans="1:15" ht="12.75">
      <c r="A8784" s="16"/>
      <c r="B8784" s="16"/>
      <c r="C8784" s="16"/>
      <c r="D8784" s="16"/>
      <c r="E8784" s="16"/>
      <c r="F8784" s="16"/>
      <c r="G8784" s="16"/>
      <c r="H8784" s="16"/>
      <c r="I8784" s="16"/>
      <c r="J8784" s="16"/>
      <c r="K8784" s="16"/>
      <c r="L8784" s="16"/>
      <c r="M8784" s="16"/>
      <c r="N8784" s="16"/>
      <c r="O8784" s="16"/>
    </row>
    <row r="8785" spans="1:15" ht="12.75">
      <c r="A8785" s="16"/>
      <c r="B8785" s="16"/>
      <c r="C8785" s="16"/>
      <c r="D8785" s="16"/>
      <c r="E8785" s="16"/>
      <c r="F8785" s="16"/>
      <c r="G8785" s="16"/>
      <c r="H8785" s="16"/>
      <c r="I8785" s="16"/>
      <c r="J8785" s="16"/>
      <c r="K8785" s="16"/>
      <c r="L8785" s="16"/>
      <c r="M8785" s="16"/>
      <c r="N8785" s="16"/>
      <c r="O8785" s="16"/>
    </row>
    <row r="8786" spans="1:15" ht="12.75">
      <c r="A8786" s="16"/>
      <c r="B8786" s="16"/>
      <c r="C8786" s="16"/>
      <c r="D8786" s="16"/>
      <c r="E8786" s="16"/>
      <c r="F8786" s="16"/>
      <c r="G8786" s="16"/>
      <c r="H8786" s="16"/>
      <c r="I8786" s="16"/>
      <c r="J8786" s="16"/>
      <c r="K8786" s="16"/>
      <c r="L8786" s="16"/>
      <c r="M8786" s="16"/>
      <c r="N8786" s="16"/>
      <c r="O8786" s="16"/>
    </row>
    <row r="8787" spans="1:15" ht="12.75">
      <c r="A8787" s="16"/>
      <c r="B8787" s="16"/>
      <c r="C8787" s="16"/>
      <c r="D8787" s="16"/>
      <c r="E8787" s="16"/>
      <c r="F8787" s="16"/>
      <c r="G8787" s="16"/>
      <c r="H8787" s="16"/>
      <c r="I8787" s="16"/>
      <c r="J8787" s="16"/>
      <c r="K8787" s="16"/>
      <c r="L8787" s="16"/>
      <c r="M8787" s="16"/>
      <c r="N8787" s="16"/>
      <c r="O8787" s="16"/>
    </row>
    <row r="8788" spans="1:15" ht="12.75">
      <c r="A8788" s="16"/>
      <c r="B8788" s="16"/>
      <c r="C8788" s="16"/>
      <c r="D8788" s="16"/>
      <c r="E8788" s="16"/>
      <c r="F8788" s="16"/>
      <c r="G8788" s="16"/>
      <c r="H8788" s="16"/>
      <c r="I8788" s="16"/>
      <c r="J8788" s="16"/>
      <c r="K8788" s="16"/>
      <c r="L8788" s="16"/>
      <c r="M8788" s="16"/>
      <c r="N8788" s="16"/>
      <c r="O8788" s="16"/>
    </row>
    <row r="8789" spans="1:15" ht="12.75">
      <c r="A8789" s="16"/>
      <c r="B8789" s="16"/>
      <c r="C8789" s="16"/>
      <c r="D8789" s="16"/>
      <c r="E8789" s="16"/>
      <c r="F8789" s="16"/>
      <c r="G8789" s="16"/>
      <c r="H8789" s="16"/>
      <c r="I8789" s="16"/>
      <c r="J8789" s="16"/>
      <c r="K8789" s="16"/>
      <c r="L8789" s="16"/>
      <c r="M8789" s="16"/>
      <c r="N8789" s="16"/>
      <c r="O8789" s="16"/>
    </row>
    <row r="8790" spans="1:15" ht="12.75">
      <c r="A8790" s="16"/>
      <c r="B8790" s="16"/>
      <c r="C8790" s="16"/>
      <c r="D8790" s="16"/>
      <c r="E8790" s="16"/>
      <c r="F8790" s="16"/>
      <c r="G8790" s="16"/>
      <c r="H8790" s="16"/>
      <c r="I8790" s="16"/>
      <c r="J8790" s="16"/>
      <c r="K8790" s="16"/>
      <c r="L8790" s="16"/>
      <c r="M8790" s="16"/>
      <c r="N8790" s="16"/>
      <c r="O8790" s="16"/>
    </row>
    <row r="8791" spans="1:15" ht="12.75">
      <c r="A8791" s="16"/>
      <c r="B8791" s="16"/>
      <c r="C8791" s="16"/>
      <c r="D8791" s="16"/>
      <c r="E8791" s="16"/>
      <c r="F8791" s="16"/>
      <c r="G8791" s="16"/>
      <c r="H8791" s="16"/>
      <c r="I8791" s="16"/>
      <c r="J8791" s="16"/>
      <c r="K8791" s="16"/>
      <c r="L8791" s="16"/>
      <c r="M8791" s="16"/>
      <c r="N8791" s="16"/>
      <c r="O8791" s="16"/>
    </row>
    <row r="8792" spans="1:15" ht="12.75">
      <c r="A8792" s="16"/>
      <c r="B8792" s="16"/>
      <c r="C8792" s="16"/>
      <c r="D8792" s="16"/>
      <c r="E8792" s="16"/>
      <c r="F8792" s="16"/>
      <c r="G8792" s="16"/>
      <c r="H8792" s="16"/>
      <c r="I8792" s="16"/>
      <c r="J8792" s="16"/>
      <c r="K8792" s="16"/>
      <c r="L8792" s="16"/>
      <c r="M8792" s="16"/>
      <c r="N8792" s="16"/>
      <c r="O8792" s="16"/>
    </row>
    <row r="8793" spans="1:15" ht="12.75">
      <c r="A8793" s="16"/>
      <c r="B8793" s="16"/>
      <c r="C8793" s="16"/>
      <c r="D8793" s="16"/>
      <c r="E8793" s="16"/>
      <c r="F8793" s="16"/>
      <c r="G8793" s="16"/>
      <c r="H8793" s="16"/>
      <c r="I8793" s="16"/>
      <c r="J8793" s="16"/>
      <c r="K8793" s="16"/>
      <c r="L8793" s="16"/>
      <c r="M8793" s="16"/>
      <c r="N8793" s="16"/>
      <c r="O8793" s="16"/>
    </row>
    <row r="8794" spans="1:15" ht="12.75">
      <c r="A8794" s="16"/>
      <c r="B8794" s="16"/>
      <c r="C8794" s="16"/>
      <c r="D8794" s="16"/>
      <c r="E8794" s="16"/>
      <c r="F8794" s="16"/>
      <c r="G8794" s="16"/>
      <c r="H8794" s="16"/>
      <c r="I8794" s="16"/>
      <c r="J8794" s="16"/>
      <c r="K8794" s="16"/>
      <c r="L8794" s="16"/>
      <c r="M8794" s="16"/>
      <c r="N8794" s="16"/>
      <c r="O8794" s="16"/>
    </row>
    <row r="8795" spans="1:15" ht="12.75">
      <c r="A8795" s="16"/>
      <c r="B8795" s="16"/>
      <c r="C8795" s="16"/>
      <c r="D8795" s="16"/>
      <c r="E8795" s="16"/>
      <c r="F8795" s="16"/>
      <c r="G8795" s="16"/>
      <c r="H8795" s="16"/>
      <c r="I8795" s="16"/>
      <c r="J8795" s="16"/>
      <c r="K8795" s="16"/>
      <c r="L8795" s="16"/>
      <c r="M8795" s="16"/>
      <c r="N8795" s="16"/>
      <c r="O8795" s="16"/>
    </row>
    <row r="8796" spans="1:15" ht="12.75">
      <c r="A8796" s="16"/>
      <c r="B8796" s="16"/>
      <c r="C8796" s="16"/>
      <c r="D8796" s="16"/>
      <c r="E8796" s="16"/>
      <c r="F8796" s="16"/>
      <c r="G8796" s="16"/>
      <c r="H8796" s="16"/>
      <c r="I8796" s="16"/>
      <c r="J8796" s="16"/>
      <c r="K8796" s="16"/>
      <c r="L8796" s="16"/>
      <c r="M8796" s="16"/>
      <c r="N8796" s="16"/>
      <c r="O8796" s="16"/>
    </row>
    <row r="8797" spans="1:15" ht="12.75">
      <c r="A8797" s="16"/>
      <c r="B8797" s="16"/>
      <c r="C8797" s="16"/>
      <c r="D8797" s="16"/>
      <c r="E8797" s="16"/>
      <c r="F8797" s="16"/>
      <c r="G8797" s="16"/>
      <c r="H8797" s="16"/>
      <c r="I8797" s="16"/>
      <c r="J8797" s="16"/>
      <c r="K8797" s="16"/>
      <c r="L8797" s="16"/>
      <c r="M8797" s="16"/>
      <c r="N8797" s="16"/>
      <c r="O8797" s="16"/>
    </row>
    <row r="8798" spans="1:15" ht="12.75">
      <c r="A8798" s="16"/>
      <c r="B8798" s="16"/>
      <c r="C8798" s="16"/>
      <c r="D8798" s="16"/>
      <c r="E8798" s="16"/>
      <c r="F8798" s="16"/>
      <c r="G8798" s="16"/>
      <c r="H8798" s="16"/>
      <c r="I8798" s="16"/>
      <c r="J8798" s="16"/>
      <c r="K8798" s="16"/>
      <c r="L8798" s="16"/>
      <c r="M8798" s="16"/>
      <c r="N8798" s="16"/>
      <c r="O8798" s="16"/>
    </row>
    <row r="8799" spans="1:15" ht="12.75">
      <c r="A8799" s="16"/>
      <c r="B8799" s="16"/>
      <c r="C8799" s="16"/>
      <c r="D8799" s="16"/>
      <c r="E8799" s="16"/>
      <c r="F8799" s="16"/>
      <c r="G8799" s="16"/>
      <c r="H8799" s="16"/>
      <c r="I8799" s="16"/>
      <c r="J8799" s="16"/>
      <c r="K8799" s="16"/>
      <c r="L8799" s="16"/>
      <c r="M8799" s="16"/>
      <c r="N8799" s="16"/>
      <c r="O8799" s="16"/>
    </row>
    <row r="8800" spans="1:15" ht="12.75">
      <c r="A8800" s="16"/>
      <c r="B8800" s="16"/>
      <c r="C8800" s="16"/>
      <c r="D8800" s="16"/>
      <c r="E8800" s="16"/>
      <c r="F8800" s="16"/>
      <c r="G8800" s="16"/>
      <c r="H8800" s="16"/>
      <c r="I8800" s="16"/>
      <c r="J8800" s="16"/>
      <c r="K8800" s="16"/>
      <c r="L8800" s="16"/>
      <c r="M8800" s="16"/>
      <c r="N8800" s="16"/>
      <c r="O8800" s="16"/>
    </row>
    <row r="8801" spans="1:15" ht="12.75">
      <c r="A8801" s="16"/>
      <c r="B8801" s="16"/>
      <c r="C8801" s="16"/>
      <c r="D8801" s="16"/>
      <c r="E8801" s="16"/>
      <c r="F8801" s="16"/>
      <c r="G8801" s="16"/>
      <c r="H8801" s="16"/>
      <c r="I8801" s="16"/>
      <c r="J8801" s="16"/>
      <c r="K8801" s="16"/>
      <c r="L8801" s="16"/>
      <c r="M8801" s="16"/>
      <c r="N8801" s="16"/>
      <c r="O8801" s="16"/>
    </row>
    <row r="8802" spans="1:15" ht="12.75">
      <c r="A8802" s="16"/>
      <c r="B8802" s="16"/>
      <c r="C8802" s="16"/>
      <c r="D8802" s="16"/>
      <c r="E8802" s="16"/>
      <c r="F8802" s="16"/>
      <c r="G8802" s="16"/>
      <c r="H8802" s="16"/>
      <c r="I8802" s="16"/>
      <c r="J8802" s="16"/>
      <c r="K8802" s="16"/>
      <c r="L8802" s="16"/>
      <c r="M8802" s="16"/>
      <c r="N8802" s="16"/>
      <c r="O8802" s="16"/>
    </row>
    <row r="8803" spans="1:15" ht="12.75">
      <c r="A8803" s="16"/>
      <c r="B8803" s="16"/>
      <c r="C8803" s="16"/>
      <c r="D8803" s="16"/>
      <c r="E8803" s="16"/>
      <c r="F8803" s="16"/>
      <c r="G8803" s="16"/>
      <c r="H8803" s="16"/>
      <c r="I8803" s="16"/>
      <c r="J8803" s="16"/>
      <c r="K8803" s="16"/>
      <c r="L8803" s="16"/>
      <c r="M8803" s="16"/>
      <c r="N8803" s="16"/>
      <c r="O8803" s="16"/>
    </row>
    <row r="8804" spans="1:15" ht="12.75">
      <c r="A8804" s="16"/>
      <c r="B8804" s="16"/>
      <c r="C8804" s="16"/>
      <c r="D8804" s="16"/>
      <c r="E8804" s="16"/>
      <c r="F8804" s="16"/>
      <c r="G8804" s="16"/>
      <c r="H8804" s="16"/>
      <c r="I8804" s="16"/>
      <c r="J8804" s="16"/>
      <c r="K8804" s="16"/>
      <c r="L8804" s="16"/>
      <c r="M8804" s="16"/>
      <c r="N8804" s="16"/>
      <c r="O8804" s="16"/>
    </row>
    <row r="8805" spans="1:15" ht="12.75">
      <c r="A8805" s="16"/>
      <c r="B8805" s="16"/>
      <c r="C8805" s="16"/>
      <c r="D8805" s="16"/>
      <c r="E8805" s="16"/>
      <c r="F8805" s="16"/>
      <c r="G8805" s="16"/>
      <c r="H8805" s="16"/>
      <c r="I8805" s="16"/>
      <c r="J8805" s="16"/>
      <c r="K8805" s="16"/>
      <c r="L8805" s="16"/>
      <c r="M8805" s="16"/>
      <c r="N8805" s="16"/>
      <c r="O8805" s="16"/>
    </row>
    <row r="8806" spans="1:15" ht="12.75">
      <c r="A8806" s="16"/>
      <c r="B8806" s="16"/>
      <c r="C8806" s="16"/>
      <c r="D8806" s="16"/>
      <c r="E8806" s="16"/>
      <c r="F8806" s="16"/>
      <c r="G8806" s="16"/>
      <c r="H8806" s="16"/>
      <c r="I8806" s="16"/>
      <c r="J8806" s="16"/>
      <c r="K8806" s="16"/>
      <c r="L8806" s="16"/>
      <c r="M8806" s="16"/>
      <c r="N8806" s="16"/>
      <c r="O8806" s="16"/>
    </row>
    <row r="8807" spans="1:15" ht="12.75">
      <c r="A8807" s="16"/>
      <c r="B8807" s="16"/>
      <c r="C8807" s="16"/>
      <c r="D8807" s="16"/>
      <c r="E8807" s="16"/>
      <c r="F8807" s="16"/>
      <c r="G8807" s="16"/>
      <c r="H8807" s="16"/>
      <c r="I8807" s="16"/>
      <c r="J8807" s="16"/>
      <c r="K8807" s="16"/>
      <c r="L8807" s="16"/>
      <c r="M8807" s="16"/>
      <c r="N8807" s="16"/>
      <c r="O8807" s="16"/>
    </row>
    <row r="8808" spans="1:15" ht="12.75">
      <c r="A8808" s="16"/>
      <c r="B8808" s="16"/>
      <c r="C8808" s="16"/>
      <c r="D8808" s="16"/>
      <c r="E8808" s="16"/>
      <c r="F8808" s="16"/>
      <c r="G8808" s="16"/>
      <c r="H8808" s="16"/>
      <c r="I8808" s="16"/>
      <c r="J8808" s="16"/>
      <c r="K8808" s="16"/>
      <c r="L8808" s="16"/>
      <c r="M8808" s="16"/>
      <c r="N8808" s="16"/>
      <c r="O8808" s="16"/>
    </row>
    <row r="8809" spans="1:15" ht="12.75">
      <c r="A8809" s="16"/>
      <c r="B8809" s="16"/>
      <c r="C8809" s="16"/>
      <c r="D8809" s="16"/>
      <c r="E8809" s="16"/>
      <c r="F8809" s="16"/>
      <c r="G8809" s="16"/>
      <c r="H8809" s="16"/>
      <c r="I8809" s="16"/>
      <c r="J8809" s="16"/>
      <c r="K8809" s="16"/>
      <c r="L8809" s="16"/>
      <c r="M8809" s="16"/>
      <c r="N8809" s="16"/>
      <c r="O8809" s="16"/>
    </row>
    <row r="8810" spans="1:15" ht="12.75">
      <c r="A8810" s="16"/>
      <c r="B8810" s="16"/>
      <c r="C8810" s="16"/>
      <c r="D8810" s="16"/>
      <c r="E8810" s="16"/>
      <c r="F8810" s="16"/>
      <c r="G8810" s="16"/>
      <c r="H8810" s="16"/>
      <c r="I8810" s="16"/>
      <c r="J8810" s="16"/>
      <c r="K8810" s="16"/>
      <c r="L8810" s="16"/>
      <c r="M8810" s="16"/>
      <c r="N8810" s="16"/>
      <c r="O8810" s="16"/>
    </row>
    <row r="8811" spans="1:15" ht="12.75">
      <c r="A8811" s="16"/>
      <c r="B8811" s="16"/>
      <c r="C8811" s="16"/>
      <c r="D8811" s="16"/>
      <c r="E8811" s="16"/>
      <c r="F8811" s="16"/>
      <c r="G8811" s="16"/>
      <c r="H8811" s="16"/>
      <c r="I8811" s="16"/>
      <c r="J8811" s="16"/>
      <c r="K8811" s="16"/>
      <c r="L8811" s="16"/>
      <c r="M8811" s="16"/>
      <c r="N8811" s="16"/>
      <c r="O8811" s="16"/>
    </row>
    <row r="8812" spans="1:15" ht="12.75">
      <c r="A8812" s="16"/>
      <c r="B8812" s="16"/>
      <c r="C8812" s="16"/>
      <c r="D8812" s="16"/>
      <c r="E8812" s="16"/>
      <c r="F8812" s="16"/>
      <c r="G8812" s="16"/>
      <c r="H8812" s="16"/>
      <c r="I8812" s="16"/>
      <c r="J8812" s="16"/>
      <c r="K8812" s="16"/>
      <c r="L8812" s="16"/>
      <c r="M8812" s="16"/>
      <c r="N8812" s="16"/>
      <c r="O8812" s="16"/>
    </row>
    <row r="8813" spans="1:15" ht="12.75">
      <c r="A8813" s="16"/>
      <c r="B8813" s="16"/>
      <c r="C8813" s="16"/>
      <c r="D8813" s="16"/>
      <c r="E8813" s="16"/>
      <c r="F8813" s="16"/>
      <c r="G8813" s="16"/>
      <c r="H8813" s="16"/>
      <c r="I8813" s="16"/>
      <c r="J8813" s="16"/>
      <c r="K8813" s="16"/>
      <c r="L8813" s="16"/>
      <c r="M8813" s="16"/>
      <c r="N8813" s="16"/>
      <c r="O8813" s="16"/>
    </row>
    <row r="8814" spans="1:15" ht="12.75">
      <c r="A8814" s="16"/>
      <c r="B8814" s="16"/>
      <c r="C8814" s="16"/>
      <c r="D8814" s="16"/>
      <c r="E8814" s="16"/>
      <c r="F8814" s="16"/>
      <c r="G8814" s="16"/>
      <c r="H8814" s="16"/>
      <c r="I8814" s="16"/>
      <c r="J8814" s="16"/>
      <c r="K8814" s="16"/>
      <c r="L8814" s="16"/>
      <c r="M8814" s="16"/>
      <c r="N8814" s="16"/>
      <c r="O8814" s="16"/>
    </row>
    <row r="8815" spans="1:15" ht="12.75">
      <c r="A8815" s="16"/>
      <c r="B8815" s="16"/>
      <c r="C8815" s="16"/>
      <c r="D8815" s="16"/>
      <c r="E8815" s="16"/>
      <c r="F8815" s="16"/>
      <c r="G8815" s="16"/>
      <c r="H8815" s="16"/>
      <c r="I8815" s="16"/>
      <c r="J8815" s="16"/>
      <c r="K8815" s="16"/>
      <c r="L8815" s="16"/>
      <c r="M8815" s="16"/>
      <c r="N8815" s="16"/>
      <c r="O8815" s="16"/>
    </row>
    <row r="8816" spans="1:15" ht="12.75">
      <c r="A8816" s="16"/>
      <c r="B8816" s="16"/>
      <c r="C8816" s="16"/>
      <c r="D8816" s="16"/>
      <c r="E8816" s="16"/>
      <c r="F8816" s="16"/>
      <c r="G8816" s="16"/>
      <c r="H8816" s="16"/>
      <c r="I8816" s="16"/>
      <c r="J8816" s="16"/>
      <c r="K8816" s="16"/>
      <c r="L8816" s="16"/>
      <c r="M8816" s="16"/>
      <c r="N8816" s="16"/>
      <c r="O8816" s="16"/>
    </row>
    <row r="8817" spans="1:15" ht="12.75">
      <c r="A8817" s="16"/>
      <c r="B8817" s="16"/>
      <c r="C8817" s="16"/>
      <c r="D8817" s="16"/>
      <c r="E8817" s="16"/>
      <c r="F8817" s="16"/>
      <c r="G8817" s="16"/>
      <c r="H8817" s="16"/>
      <c r="I8817" s="16"/>
      <c r="J8817" s="16"/>
      <c r="K8817" s="16"/>
      <c r="L8817" s="16"/>
      <c r="M8817" s="16"/>
      <c r="N8817" s="16"/>
      <c r="O8817" s="16"/>
    </row>
    <row r="8818" spans="1:15" ht="12.75">
      <c r="A8818" s="16"/>
      <c r="B8818" s="16"/>
      <c r="C8818" s="16"/>
      <c r="D8818" s="16"/>
      <c r="E8818" s="16"/>
      <c r="F8818" s="16"/>
      <c r="G8818" s="16"/>
      <c r="H8818" s="16"/>
      <c r="I8818" s="16"/>
      <c r="J8818" s="16"/>
      <c r="K8818" s="16"/>
      <c r="L8818" s="16"/>
      <c r="M8818" s="16"/>
      <c r="N8818" s="16"/>
      <c r="O8818" s="16"/>
    </row>
    <row r="8819" spans="1:15" ht="12.75">
      <c r="A8819" s="16"/>
      <c r="B8819" s="16"/>
      <c r="C8819" s="16"/>
      <c r="D8819" s="16"/>
      <c r="E8819" s="16"/>
      <c r="F8819" s="16"/>
      <c r="G8819" s="16"/>
      <c r="H8819" s="16"/>
      <c r="I8819" s="16"/>
      <c r="J8819" s="16"/>
      <c r="K8819" s="16"/>
      <c r="L8819" s="16"/>
      <c r="M8819" s="16"/>
      <c r="N8819" s="16"/>
      <c r="O8819" s="16"/>
    </row>
    <row r="8820" spans="1:15" ht="12.75">
      <c r="A8820" s="16"/>
      <c r="B8820" s="16"/>
      <c r="C8820" s="16"/>
      <c r="D8820" s="16"/>
      <c r="E8820" s="16"/>
      <c r="F8820" s="16"/>
      <c r="G8820" s="16"/>
      <c r="H8820" s="16"/>
      <c r="I8820" s="16"/>
      <c r="J8820" s="16"/>
      <c r="K8820" s="16"/>
      <c r="L8820" s="16"/>
      <c r="M8820" s="16"/>
      <c r="N8820" s="16"/>
      <c r="O8820" s="16"/>
    </row>
    <row r="8821" spans="1:15" ht="12.75">
      <c r="A8821" s="16"/>
      <c r="B8821" s="16"/>
      <c r="C8821" s="16"/>
      <c r="D8821" s="16"/>
      <c r="E8821" s="16"/>
      <c r="F8821" s="16"/>
      <c r="G8821" s="16"/>
      <c r="H8821" s="16"/>
      <c r="I8821" s="16"/>
      <c r="J8821" s="16"/>
      <c r="K8821" s="16"/>
      <c r="L8821" s="16"/>
      <c r="M8821" s="16"/>
      <c r="N8821" s="16"/>
      <c r="O8821" s="16"/>
    </row>
    <row r="8822" spans="1:15" ht="12.75">
      <c r="A8822" s="16"/>
      <c r="B8822" s="16"/>
      <c r="C8822" s="16"/>
      <c r="D8822" s="16"/>
      <c r="E8822" s="16"/>
      <c r="F8822" s="16"/>
      <c r="G8822" s="16"/>
      <c r="H8822" s="16"/>
      <c r="I8822" s="16"/>
      <c r="J8822" s="16"/>
      <c r="K8822" s="16"/>
      <c r="L8822" s="16"/>
      <c r="M8822" s="16"/>
      <c r="N8822" s="16"/>
      <c r="O8822" s="16"/>
    </row>
    <row r="8823" spans="1:15" ht="12.75">
      <c r="A8823" s="16"/>
      <c r="B8823" s="16"/>
      <c r="C8823" s="16"/>
      <c r="D8823" s="16"/>
      <c r="E8823" s="16"/>
      <c r="F8823" s="16"/>
      <c r="G8823" s="16"/>
      <c r="H8823" s="16"/>
      <c r="I8823" s="16"/>
      <c r="J8823" s="16"/>
      <c r="K8823" s="16"/>
      <c r="L8823" s="16"/>
      <c r="M8823" s="16"/>
      <c r="N8823" s="16"/>
      <c r="O8823" s="16"/>
    </row>
    <row r="8824" spans="1:15" ht="12.75">
      <c r="A8824" s="16"/>
      <c r="B8824" s="16"/>
      <c r="C8824" s="16"/>
      <c r="D8824" s="16"/>
      <c r="E8824" s="16"/>
      <c r="F8824" s="16"/>
      <c r="G8824" s="16"/>
      <c r="H8824" s="16"/>
      <c r="I8824" s="16"/>
      <c r="J8824" s="16"/>
      <c r="K8824" s="16"/>
      <c r="L8824" s="16"/>
      <c r="M8824" s="16"/>
      <c r="N8824" s="16"/>
      <c r="O8824" s="16"/>
    </row>
    <row r="8825" spans="1:15" ht="12.75">
      <c r="A8825" s="16"/>
      <c r="B8825" s="16"/>
      <c r="C8825" s="16"/>
      <c r="D8825" s="16"/>
      <c r="E8825" s="16"/>
      <c r="F8825" s="16"/>
      <c r="G8825" s="16"/>
      <c r="H8825" s="16"/>
      <c r="I8825" s="16"/>
      <c r="J8825" s="16"/>
      <c r="K8825" s="16"/>
      <c r="L8825" s="16"/>
      <c r="M8825" s="16"/>
      <c r="N8825" s="16"/>
      <c r="O8825" s="16"/>
    </row>
    <row r="8826" spans="1:15" ht="12.75">
      <c r="A8826" s="16"/>
      <c r="B8826" s="16"/>
      <c r="C8826" s="16"/>
      <c r="D8826" s="16"/>
      <c r="E8826" s="16"/>
      <c r="F8826" s="16"/>
      <c r="G8826" s="16"/>
      <c r="H8826" s="16"/>
      <c r="I8826" s="16"/>
      <c r="J8826" s="16"/>
      <c r="K8826" s="16"/>
      <c r="L8826" s="16"/>
      <c r="M8826" s="16"/>
      <c r="N8826" s="16"/>
      <c r="O8826" s="16"/>
    </row>
    <row r="8827" spans="1:15" ht="12.75">
      <c r="A8827" s="16"/>
      <c r="B8827" s="16"/>
      <c r="C8827" s="16"/>
      <c r="D8827" s="16"/>
      <c r="E8827" s="16"/>
      <c r="F8827" s="16"/>
      <c r="G8827" s="16"/>
      <c r="H8827" s="16"/>
      <c r="I8827" s="16"/>
      <c r="J8827" s="16"/>
      <c r="K8827" s="16"/>
      <c r="L8827" s="16"/>
      <c r="M8827" s="16"/>
      <c r="N8827" s="16"/>
      <c r="O8827" s="16"/>
    </row>
    <row r="8828" spans="1:15" ht="12.75">
      <c r="A8828" s="16"/>
      <c r="B8828" s="16"/>
      <c r="C8828" s="16"/>
      <c r="D8828" s="16"/>
      <c r="E8828" s="16"/>
      <c r="F8828" s="16"/>
      <c r="G8828" s="16"/>
      <c r="H8828" s="16"/>
      <c r="I8828" s="16"/>
      <c r="J8828" s="16"/>
      <c r="K8828" s="16"/>
      <c r="L8828" s="16"/>
      <c r="M8828" s="16"/>
      <c r="N8828" s="16"/>
      <c r="O8828" s="16"/>
    </row>
    <row r="8829" spans="1:15" ht="12.75">
      <c r="A8829" s="16"/>
      <c r="B8829" s="16"/>
      <c r="C8829" s="16"/>
      <c r="D8829" s="16"/>
      <c r="E8829" s="16"/>
      <c r="F8829" s="16"/>
      <c r="G8829" s="16"/>
      <c r="H8829" s="16"/>
      <c r="I8829" s="16"/>
      <c r="J8829" s="16"/>
      <c r="K8829" s="16"/>
      <c r="L8829" s="16"/>
      <c r="M8829" s="16"/>
      <c r="N8829" s="16"/>
      <c r="O8829" s="16"/>
    </row>
    <row r="8830" spans="1:15" ht="12.75">
      <c r="A8830" s="16"/>
      <c r="B8830" s="16"/>
      <c r="C8830" s="16"/>
      <c r="D8830" s="16"/>
      <c r="E8830" s="16"/>
      <c r="F8830" s="16"/>
      <c r="G8830" s="16"/>
      <c r="H8830" s="16"/>
      <c r="I8830" s="16"/>
      <c r="J8830" s="16"/>
      <c r="K8830" s="16"/>
      <c r="L8830" s="16"/>
      <c r="M8830" s="16"/>
      <c r="N8830" s="16"/>
      <c r="O8830" s="16"/>
    </row>
    <row r="8831" spans="1:15" ht="12.75">
      <c r="A8831" s="16"/>
      <c r="B8831" s="16"/>
      <c r="C8831" s="16"/>
      <c r="D8831" s="16"/>
      <c r="E8831" s="16"/>
      <c r="F8831" s="16"/>
      <c r="G8831" s="16"/>
      <c r="H8831" s="16"/>
      <c r="I8831" s="16"/>
      <c r="J8831" s="16"/>
      <c r="K8831" s="16"/>
      <c r="L8831" s="16"/>
      <c r="M8831" s="16"/>
      <c r="N8831" s="16"/>
      <c r="O8831" s="16"/>
    </row>
    <row r="8832" spans="1:15" ht="12.75">
      <c r="A8832" s="16"/>
      <c r="B8832" s="16"/>
      <c r="C8832" s="16"/>
      <c r="D8832" s="16"/>
      <c r="E8832" s="16"/>
      <c r="F8832" s="16"/>
      <c r="G8832" s="16"/>
      <c r="H8832" s="16"/>
      <c r="I8832" s="16"/>
      <c r="J8832" s="16"/>
      <c r="K8832" s="16"/>
      <c r="L8832" s="16"/>
      <c r="M8832" s="16"/>
      <c r="N8832" s="16"/>
      <c r="O8832" s="16"/>
    </row>
    <row r="8833" spans="1:15" ht="12.75">
      <c r="A8833" s="16"/>
      <c r="B8833" s="16"/>
      <c r="C8833" s="16"/>
      <c r="D8833" s="16"/>
      <c r="E8833" s="16"/>
      <c r="F8833" s="16"/>
      <c r="G8833" s="16"/>
      <c r="H8833" s="16"/>
      <c r="I8833" s="16"/>
      <c r="J8833" s="16"/>
      <c r="K8833" s="16"/>
      <c r="L8833" s="16"/>
      <c r="M8833" s="16"/>
      <c r="N8833" s="16"/>
      <c r="O8833" s="16"/>
    </row>
    <row r="8834" spans="1:15" ht="12.75">
      <c r="A8834" s="16"/>
      <c r="B8834" s="16"/>
      <c r="C8834" s="16"/>
      <c r="D8834" s="16"/>
      <c r="E8834" s="16"/>
      <c r="F8834" s="16"/>
      <c r="G8834" s="16"/>
      <c r="H8834" s="16"/>
      <c r="I8834" s="16"/>
      <c r="J8834" s="16"/>
      <c r="K8834" s="16"/>
      <c r="L8834" s="16"/>
      <c r="M8834" s="16"/>
      <c r="N8834" s="16"/>
      <c r="O8834" s="16"/>
    </row>
    <row r="8835" spans="1:15" ht="12.75">
      <c r="A8835" s="16"/>
      <c r="B8835" s="16"/>
      <c r="C8835" s="16"/>
      <c r="D8835" s="16"/>
      <c r="E8835" s="16"/>
      <c r="F8835" s="16"/>
      <c r="G8835" s="16"/>
      <c r="H8835" s="16"/>
      <c r="I8835" s="16"/>
      <c r="J8835" s="16"/>
      <c r="K8835" s="16"/>
      <c r="L8835" s="16"/>
      <c r="M8835" s="16"/>
      <c r="N8835" s="16"/>
      <c r="O8835" s="16"/>
    </row>
    <row r="8836" spans="1:15" ht="12.75">
      <c r="A8836" s="16"/>
      <c r="B8836" s="16"/>
      <c r="C8836" s="16"/>
      <c r="D8836" s="16"/>
      <c r="E8836" s="16"/>
      <c r="F8836" s="16"/>
      <c r="G8836" s="16"/>
      <c r="H8836" s="16"/>
      <c r="I8836" s="16"/>
      <c r="J8836" s="16"/>
      <c r="K8836" s="16"/>
      <c r="L8836" s="16"/>
      <c r="M8836" s="16"/>
      <c r="N8836" s="16"/>
      <c r="O8836" s="16"/>
    </row>
    <row r="8837" spans="1:15" ht="12.75">
      <c r="A8837" s="16"/>
      <c r="B8837" s="16"/>
      <c r="C8837" s="16"/>
      <c r="D8837" s="16"/>
      <c r="E8837" s="16"/>
      <c r="F8837" s="16"/>
      <c r="G8837" s="16"/>
      <c r="H8837" s="16"/>
      <c r="I8837" s="16"/>
      <c r="J8837" s="16"/>
      <c r="K8837" s="16"/>
      <c r="L8837" s="16"/>
      <c r="M8837" s="16"/>
      <c r="N8837" s="16"/>
      <c r="O8837" s="16"/>
    </row>
    <row r="8838" spans="1:15" ht="12.75">
      <c r="A8838" s="16"/>
      <c r="B8838" s="16"/>
      <c r="C8838" s="16"/>
      <c r="D8838" s="16"/>
      <c r="E8838" s="16"/>
      <c r="F8838" s="16"/>
      <c r="G8838" s="16"/>
      <c r="H8838" s="16"/>
      <c r="I8838" s="16"/>
      <c r="J8838" s="16"/>
      <c r="K8838" s="16"/>
      <c r="L8838" s="16"/>
      <c r="M8838" s="16"/>
      <c r="N8838" s="16"/>
      <c r="O8838" s="16"/>
    </row>
    <row r="8839" spans="1:15" ht="12.75">
      <c r="A8839" s="16"/>
      <c r="B8839" s="16"/>
      <c r="C8839" s="16"/>
      <c r="D8839" s="16"/>
      <c r="E8839" s="16"/>
      <c r="F8839" s="16"/>
      <c r="G8839" s="16"/>
      <c r="H8839" s="16"/>
      <c r="I8839" s="16"/>
      <c r="J8839" s="16"/>
      <c r="K8839" s="16"/>
      <c r="L8839" s="16"/>
      <c r="M8839" s="16"/>
      <c r="N8839" s="16"/>
      <c r="O8839" s="16"/>
    </row>
    <row r="8840" spans="1:15" ht="12.75">
      <c r="A8840" s="16"/>
      <c r="B8840" s="16"/>
      <c r="C8840" s="16"/>
      <c r="D8840" s="16"/>
      <c r="E8840" s="16"/>
      <c r="F8840" s="16"/>
      <c r="G8840" s="16"/>
      <c r="H8840" s="16"/>
      <c r="I8840" s="16"/>
      <c r="J8840" s="16"/>
      <c r="K8840" s="16"/>
      <c r="L8840" s="16"/>
      <c r="M8840" s="16"/>
      <c r="N8840" s="16"/>
      <c r="O8840" s="16"/>
    </row>
    <row r="8841" spans="1:15" ht="12.75">
      <c r="A8841" s="16"/>
      <c r="B8841" s="16"/>
      <c r="C8841" s="16"/>
      <c r="D8841" s="16"/>
      <c r="E8841" s="16"/>
      <c r="F8841" s="16"/>
      <c r="G8841" s="16"/>
      <c r="H8841" s="16"/>
      <c r="I8841" s="16"/>
      <c r="J8841" s="16"/>
      <c r="K8841" s="16"/>
      <c r="L8841" s="16"/>
      <c r="M8841" s="16"/>
      <c r="N8841" s="16"/>
      <c r="O8841" s="16"/>
    </row>
    <row r="8842" spans="1:15" ht="12.75">
      <c r="A8842" s="16"/>
      <c r="B8842" s="16"/>
      <c r="C8842" s="16"/>
      <c r="D8842" s="16"/>
      <c r="E8842" s="16"/>
      <c r="F8842" s="16"/>
      <c r="G8842" s="16"/>
      <c r="H8842" s="16"/>
      <c r="I8842" s="16"/>
      <c r="J8842" s="16"/>
      <c r="K8842" s="16"/>
      <c r="L8842" s="16"/>
      <c r="M8842" s="16"/>
      <c r="N8842" s="16"/>
      <c r="O8842" s="16"/>
    </row>
    <row r="8843" spans="1:15" ht="12.75">
      <c r="A8843" s="16"/>
      <c r="B8843" s="16"/>
      <c r="C8843" s="16"/>
      <c r="D8843" s="16"/>
      <c r="E8843" s="16"/>
      <c r="F8843" s="16"/>
      <c r="G8843" s="16"/>
      <c r="H8843" s="16"/>
      <c r="I8843" s="16"/>
      <c r="J8843" s="16"/>
      <c r="K8843" s="16"/>
      <c r="L8843" s="16"/>
      <c r="M8843" s="16"/>
      <c r="N8843" s="16"/>
      <c r="O8843" s="16"/>
    </row>
    <row r="8844" spans="1:15" ht="12.75">
      <c r="A8844" s="16"/>
      <c r="B8844" s="16"/>
      <c r="C8844" s="16"/>
      <c r="D8844" s="16"/>
      <c r="E8844" s="16"/>
      <c r="F8844" s="16"/>
      <c r="G8844" s="16"/>
      <c r="H8844" s="16"/>
      <c r="I8844" s="16"/>
      <c r="J8844" s="16"/>
      <c r="K8844" s="16"/>
      <c r="L8844" s="16"/>
      <c r="M8844" s="16"/>
      <c r="N8844" s="16"/>
      <c r="O8844" s="16"/>
    </row>
    <row r="8845" spans="1:15" ht="12.75">
      <c r="A8845" s="16"/>
      <c r="B8845" s="16"/>
      <c r="C8845" s="16"/>
      <c r="D8845" s="16"/>
      <c r="E8845" s="16"/>
      <c r="F8845" s="16"/>
      <c r="G8845" s="16"/>
      <c r="H8845" s="16"/>
      <c r="I8845" s="16"/>
      <c r="J8845" s="16"/>
      <c r="K8845" s="16"/>
      <c r="L8845" s="16"/>
      <c r="M8845" s="16"/>
      <c r="N8845" s="16"/>
      <c r="O8845" s="16"/>
    </row>
    <row r="8846" spans="1:15" ht="12.75">
      <c r="A8846" s="16"/>
      <c r="B8846" s="16"/>
      <c r="C8846" s="16"/>
      <c r="D8846" s="16"/>
      <c r="E8846" s="16"/>
      <c r="F8846" s="16"/>
      <c r="G8846" s="16"/>
      <c r="H8846" s="16"/>
      <c r="I8846" s="16"/>
      <c r="J8846" s="16"/>
      <c r="K8846" s="16"/>
      <c r="L8846" s="16"/>
      <c r="M8846" s="16"/>
      <c r="N8846" s="16"/>
      <c r="O8846" s="16"/>
    </row>
    <row r="8847" spans="1:15" ht="12.75">
      <c r="A8847" s="16"/>
      <c r="B8847" s="16"/>
      <c r="C8847" s="16"/>
      <c r="D8847" s="16"/>
      <c r="E8847" s="16"/>
      <c r="F8847" s="16"/>
      <c r="G8847" s="16"/>
      <c r="H8847" s="16"/>
      <c r="I8847" s="16"/>
      <c r="J8847" s="16"/>
      <c r="K8847" s="16"/>
      <c r="L8847" s="16"/>
      <c r="M8847" s="16"/>
      <c r="N8847" s="16"/>
      <c r="O8847" s="16"/>
    </row>
    <row r="8848" spans="1:15" ht="12.75">
      <c r="A8848" s="16"/>
      <c r="B8848" s="16"/>
      <c r="C8848" s="16"/>
      <c r="D8848" s="16"/>
      <c r="E8848" s="16"/>
      <c r="F8848" s="16"/>
      <c r="G8848" s="16"/>
      <c r="H8848" s="16"/>
      <c r="I8848" s="16"/>
      <c r="J8848" s="16"/>
      <c r="K8848" s="16"/>
      <c r="L8848" s="16"/>
      <c r="M8848" s="16"/>
      <c r="N8848" s="16"/>
      <c r="O8848" s="16"/>
    </row>
    <row r="8849" spans="1:15" ht="12.75">
      <c r="A8849" s="16"/>
      <c r="B8849" s="16"/>
      <c r="C8849" s="16"/>
      <c r="D8849" s="16"/>
      <c r="E8849" s="16"/>
      <c r="F8849" s="16"/>
      <c r="G8849" s="16"/>
      <c r="H8849" s="16"/>
      <c r="I8849" s="16"/>
      <c r="J8849" s="16"/>
      <c r="K8849" s="16"/>
      <c r="L8849" s="16"/>
      <c r="M8849" s="16"/>
      <c r="N8849" s="16"/>
      <c r="O8849" s="16"/>
    </row>
    <row r="8850" spans="1:15" ht="12.75">
      <c r="A8850" s="16"/>
      <c r="B8850" s="16"/>
      <c r="C8850" s="16"/>
      <c r="D8850" s="16"/>
      <c r="E8850" s="16"/>
      <c r="F8850" s="16"/>
      <c r="G8850" s="16"/>
      <c r="H8850" s="16"/>
      <c r="I8850" s="16"/>
      <c r="J8850" s="16"/>
      <c r="K8850" s="16"/>
      <c r="L8850" s="16"/>
      <c r="M8850" s="16"/>
      <c r="N8850" s="16"/>
      <c r="O8850" s="16"/>
    </row>
    <row r="8851" spans="1:15" ht="12.75">
      <c r="A8851" s="16"/>
      <c r="B8851" s="16"/>
      <c r="C8851" s="16"/>
      <c r="D8851" s="16"/>
      <c r="E8851" s="16"/>
      <c r="F8851" s="16"/>
      <c r="G8851" s="16"/>
      <c r="H8851" s="16"/>
      <c r="I8851" s="16"/>
      <c r="J8851" s="16"/>
      <c r="K8851" s="16"/>
      <c r="L8851" s="16"/>
      <c r="M8851" s="16"/>
      <c r="N8851" s="16"/>
      <c r="O8851" s="16"/>
    </row>
    <row r="8852" spans="1:15" ht="12.75">
      <c r="A8852" s="16"/>
      <c r="B8852" s="16"/>
      <c r="C8852" s="16"/>
      <c r="D8852" s="16"/>
      <c r="E8852" s="16"/>
      <c r="F8852" s="16"/>
      <c r="G8852" s="16"/>
      <c r="H8852" s="16"/>
      <c r="I8852" s="16"/>
      <c r="J8852" s="16"/>
      <c r="K8852" s="16"/>
      <c r="L8852" s="16"/>
      <c r="M8852" s="16"/>
      <c r="N8852" s="16"/>
      <c r="O8852" s="16"/>
    </row>
    <row r="8853" spans="1:15" ht="12.75">
      <c r="A8853" s="16"/>
      <c r="B8853" s="16"/>
      <c r="C8853" s="16"/>
      <c r="D8853" s="16"/>
      <c r="E8853" s="16"/>
      <c r="F8853" s="16"/>
      <c r="G8853" s="16"/>
      <c r="H8853" s="16"/>
      <c r="I8853" s="16"/>
      <c r="J8853" s="16"/>
      <c r="K8853" s="16"/>
      <c r="L8853" s="16"/>
      <c r="M8853" s="16"/>
      <c r="N8853" s="16"/>
      <c r="O8853" s="16"/>
    </row>
    <row r="8854" spans="1:15" ht="12.75">
      <c r="A8854" s="16"/>
      <c r="B8854" s="16"/>
      <c r="C8854" s="16"/>
      <c r="D8854" s="16"/>
      <c r="E8854" s="16"/>
      <c r="F8854" s="16"/>
      <c r="G8854" s="16"/>
      <c r="H8854" s="16"/>
      <c r="I8854" s="16"/>
      <c r="J8854" s="16"/>
      <c r="K8854" s="16"/>
      <c r="L8854" s="16"/>
      <c r="M8854" s="16"/>
      <c r="N8854" s="16"/>
      <c r="O8854" s="16"/>
    </row>
    <row r="8855" spans="1:15" ht="12.75">
      <c r="A8855" s="16"/>
      <c r="B8855" s="16"/>
      <c r="C8855" s="16"/>
      <c r="D8855" s="16"/>
      <c r="E8855" s="16"/>
      <c r="F8855" s="16"/>
      <c r="G8855" s="16"/>
      <c r="H8855" s="16"/>
      <c r="I8855" s="16"/>
      <c r="J8855" s="16"/>
      <c r="K8855" s="16"/>
      <c r="L8855" s="16"/>
      <c r="M8855" s="16"/>
      <c r="N8855" s="16"/>
      <c r="O8855" s="16"/>
    </row>
    <row r="8856" spans="1:15" ht="12.75">
      <c r="A8856" s="16"/>
      <c r="B8856" s="16"/>
      <c r="C8856" s="16"/>
      <c r="D8856" s="16"/>
      <c r="E8856" s="16"/>
      <c r="F8856" s="16"/>
      <c r="G8856" s="16"/>
      <c r="H8856" s="16"/>
      <c r="I8856" s="16"/>
      <c r="J8856" s="16"/>
      <c r="K8856" s="16"/>
      <c r="L8856" s="16"/>
      <c r="M8856" s="16"/>
      <c r="N8856" s="16"/>
      <c r="O8856" s="16"/>
    </row>
    <row r="8857" spans="1:15" ht="12.75">
      <c r="A8857" s="16"/>
      <c r="B8857" s="16"/>
      <c r="C8857" s="16"/>
      <c r="D8857" s="16"/>
      <c r="E8857" s="16"/>
      <c r="F8857" s="16"/>
      <c r="G8857" s="16"/>
      <c r="H8857" s="16"/>
      <c r="I8857" s="16"/>
      <c r="J8857" s="16"/>
      <c r="K8857" s="16"/>
      <c r="L8857" s="16"/>
      <c r="M8857" s="16"/>
      <c r="N8857" s="16"/>
      <c r="O8857" s="16"/>
    </row>
    <row r="8858" spans="1:15" ht="12.75">
      <c r="A8858" s="16"/>
      <c r="B8858" s="16"/>
      <c r="C8858" s="16"/>
      <c r="D8858" s="16"/>
      <c r="E8858" s="16"/>
      <c r="F8858" s="16"/>
      <c r="G8858" s="16"/>
      <c r="H8858" s="16"/>
      <c r="I8858" s="16"/>
      <c r="J8858" s="16"/>
      <c r="K8858" s="16"/>
      <c r="L8858" s="16"/>
      <c r="M8858" s="16"/>
      <c r="N8858" s="16"/>
      <c r="O8858" s="16"/>
    </row>
    <row r="8859" spans="1:15" ht="12.75">
      <c r="A8859" s="16"/>
      <c r="B8859" s="16"/>
      <c r="C8859" s="16"/>
      <c r="D8859" s="16"/>
      <c r="E8859" s="16"/>
      <c r="F8859" s="16"/>
      <c r="G8859" s="16"/>
      <c r="H8859" s="16"/>
      <c r="I8859" s="16"/>
      <c r="J8859" s="16"/>
      <c r="K8859" s="16"/>
      <c r="L8859" s="16"/>
      <c r="M8859" s="16"/>
      <c r="N8859" s="16"/>
      <c r="O8859" s="16"/>
    </row>
    <row r="8860" spans="1:15" ht="12.75">
      <c r="A8860" s="16"/>
      <c r="B8860" s="16"/>
      <c r="C8860" s="16"/>
      <c r="D8860" s="16"/>
      <c r="E8860" s="16"/>
      <c r="F8860" s="16"/>
      <c r="G8860" s="16"/>
      <c r="H8860" s="16"/>
      <c r="I8860" s="16"/>
      <c r="J8860" s="16"/>
      <c r="K8860" s="16"/>
      <c r="L8860" s="16"/>
      <c r="M8860" s="16"/>
      <c r="N8860" s="16"/>
      <c r="O8860" s="16"/>
    </row>
    <row r="8861" spans="1:15" ht="12.75">
      <c r="A8861" s="16"/>
      <c r="B8861" s="16"/>
      <c r="C8861" s="16"/>
      <c r="D8861" s="16"/>
      <c r="E8861" s="16"/>
      <c r="F8861" s="16"/>
      <c r="G8861" s="16"/>
      <c r="H8861" s="16"/>
      <c r="I8861" s="16"/>
      <c r="J8861" s="16"/>
      <c r="K8861" s="16"/>
      <c r="L8861" s="16"/>
      <c r="M8861" s="16"/>
      <c r="N8861" s="16"/>
      <c r="O8861" s="16"/>
    </row>
    <row r="8862" spans="1:15" ht="12.75">
      <c r="A8862" s="16"/>
      <c r="B8862" s="16"/>
      <c r="C8862" s="16"/>
      <c r="D8862" s="16"/>
      <c r="E8862" s="16"/>
      <c r="F8862" s="16"/>
      <c r="G8862" s="16"/>
      <c r="H8862" s="16"/>
      <c r="I8862" s="16"/>
      <c r="J8862" s="16"/>
      <c r="K8862" s="16"/>
      <c r="L8862" s="16"/>
      <c r="M8862" s="16"/>
      <c r="N8862" s="16"/>
      <c r="O8862" s="16"/>
    </row>
    <row r="8863" spans="1:15" ht="12.75">
      <c r="A8863" s="16"/>
      <c r="B8863" s="16"/>
      <c r="C8863" s="16"/>
      <c r="D8863" s="16"/>
      <c r="E8863" s="16"/>
      <c r="F8863" s="16"/>
      <c r="G8863" s="16"/>
      <c r="H8863" s="16"/>
      <c r="I8863" s="16"/>
      <c r="J8863" s="16"/>
      <c r="K8863" s="16"/>
      <c r="L8863" s="16"/>
      <c r="M8863" s="16"/>
      <c r="N8863" s="16"/>
      <c r="O8863" s="16"/>
    </row>
    <row r="8864" spans="1:15" ht="12.75">
      <c r="A8864" s="16"/>
      <c r="B8864" s="16"/>
      <c r="C8864" s="16"/>
      <c r="D8864" s="16"/>
      <c r="E8864" s="16"/>
      <c r="F8864" s="16"/>
      <c r="G8864" s="16"/>
      <c r="H8864" s="16"/>
      <c r="I8864" s="16"/>
      <c r="J8864" s="16"/>
      <c r="K8864" s="16"/>
      <c r="L8864" s="16"/>
      <c r="M8864" s="16"/>
      <c r="N8864" s="16"/>
      <c r="O8864" s="16"/>
    </row>
    <row r="8865" spans="1:15" ht="12.75">
      <c r="A8865" s="16"/>
      <c r="B8865" s="16"/>
      <c r="C8865" s="16"/>
      <c r="D8865" s="16"/>
      <c r="E8865" s="16"/>
      <c r="F8865" s="16"/>
      <c r="G8865" s="16"/>
      <c r="H8865" s="16"/>
      <c r="I8865" s="16"/>
      <c r="J8865" s="16"/>
      <c r="K8865" s="16"/>
      <c r="L8865" s="16"/>
      <c r="M8865" s="16"/>
      <c r="N8865" s="16"/>
      <c r="O8865" s="16"/>
    </row>
    <row r="8866" spans="1:15" ht="12.75">
      <c r="A8866" s="16"/>
      <c r="B8866" s="16"/>
      <c r="C8866" s="16"/>
      <c r="D8866" s="16"/>
      <c r="E8866" s="16"/>
      <c r="F8866" s="16"/>
      <c r="G8866" s="16"/>
      <c r="H8866" s="16"/>
      <c r="I8866" s="16"/>
      <c r="J8866" s="16"/>
      <c r="K8866" s="16"/>
      <c r="L8866" s="16"/>
      <c r="M8866" s="16"/>
      <c r="N8866" s="16"/>
      <c r="O8866" s="16"/>
    </row>
    <row r="8867" spans="1:15" ht="12.75">
      <c r="A8867" s="16"/>
      <c r="B8867" s="16"/>
      <c r="C8867" s="16"/>
      <c r="D8867" s="16"/>
      <c r="E8867" s="16"/>
      <c r="F8867" s="16"/>
      <c r="G8867" s="16"/>
      <c r="H8867" s="16"/>
      <c r="I8867" s="16"/>
      <c r="J8867" s="16"/>
      <c r="K8867" s="16"/>
      <c r="L8867" s="16"/>
      <c r="M8867" s="16"/>
      <c r="N8867" s="16"/>
      <c r="O8867" s="16"/>
    </row>
    <row r="8868" spans="1:15" ht="12.75">
      <c r="A8868" s="16"/>
      <c r="B8868" s="16"/>
      <c r="C8868" s="16"/>
      <c r="D8868" s="16"/>
      <c r="E8868" s="16"/>
      <c r="F8868" s="16"/>
      <c r="G8868" s="16"/>
      <c r="H8868" s="16"/>
      <c r="I8868" s="16"/>
      <c r="J8868" s="16"/>
      <c r="K8868" s="16"/>
      <c r="L8868" s="16"/>
      <c r="M8868" s="16"/>
      <c r="N8868" s="16"/>
      <c r="O8868" s="16"/>
    </row>
    <row r="8869" spans="1:15" ht="12.75">
      <c r="A8869" s="16"/>
      <c r="B8869" s="16"/>
      <c r="C8869" s="16"/>
      <c r="D8869" s="16"/>
      <c r="E8869" s="16"/>
      <c r="F8869" s="16"/>
      <c r="G8869" s="16"/>
      <c r="H8869" s="16"/>
      <c r="I8869" s="16"/>
      <c r="J8869" s="16"/>
      <c r="K8869" s="16"/>
      <c r="L8869" s="16"/>
      <c r="M8869" s="16"/>
      <c r="N8869" s="16"/>
      <c r="O8869" s="16"/>
    </row>
    <row r="8870" spans="1:15" ht="12.75">
      <c r="A8870" s="16"/>
      <c r="B8870" s="16"/>
      <c r="C8870" s="16"/>
      <c r="D8870" s="16"/>
      <c r="E8870" s="16"/>
      <c r="F8870" s="16"/>
      <c r="G8870" s="16"/>
      <c r="H8870" s="16"/>
      <c r="I8870" s="16"/>
      <c r="J8870" s="16"/>
      <c r="K8870" s="16"/>
      <c r="L8870" s="16"/>
      <c r="M8870" s="16"/>
      <c r="N8870" s="16"/>
      <c r="O8870" s="16"/>
    </row>
    <row r="8871" spans="1:15" ht="12.75">
      <c r="A8871" s="16"/>
      <c r="B8871" s="16"/>
      <c r="C8871" s="16"/>
      <c r="D8871" s="16"/>
      <c r="E8871" s="16"/>
      <c r="F8871" s="16"/>
      <c r="G8871" s="16"/>
      <c r="H8871" s="16"/>
      <c r="I8871" s="16"/>
      <c r="J8871" s="16"/>
      <c r="K8871" s="16"/>
      <c r="L8871" s="16"/>
      <c r="M8871" s="16"/>
      <c r="N8871" s="16"/>
      <c r="O8871" s="16"/>
    </row>
    <row r="8872" spans="1:15" ht="12.75">
      <c r="A8872" s="16"/>
      <c r="B8872" s="16"/>
      <c r="C8872" s="16"/>
      <c r="D8872" s="16"/>
      <c r="E8872" s="16"/>
      <c r="F8872" s="16"/>
      <c r="G8872" s="16"/>
      <c r="H8872" s="16"/>
      <c r="I8872" s="16"/>
      <c r="J8872" s="16"/>
      <c r="K8872" s="16"/>
      <c r="L8872" s="16"/>
      <c r="M8872" s="16"/>
      <c r="N8872" s="16"/>
      <c r="O8872" s="16"/>
    </row>
    <row r="8873" spans="1:15" ht="12.75">
      <c r="A8873" s="16"/>
      <c r="B8873" s="16"/>
      <c r="C8873" s="16"/>
      <c r="D8873" s="16"/>
      <c r="E8873" s="16"/>
      <c r="F8873" s="16"/>
      <c r="G8873" s="16"/>
      <c r="H8873" s="16"/>
      <c r="I8873" s="16"/>
      <c r="J8873" s="16"/>
      <c r="K8873" s="16"/>
      <c r="L8873" s="16"/>
      <c r="M8873" s="16"/>
      <c r="N8873" s="16"/>
      <c r="O8873" s="16"/>
    </row>
    <row r="8874" spans="1:15" ht="12.75">
      <c r="A8874" s="16"/>
      <c r="B8874" s="16"/>
      <c r="C8874" s="16"/>
      <c r="D8874" s="16"/>
      <c r="E8874" s="16"/>
      <c r="F8874" s="16"/>
      <c r="G8874" s="16"/>
      <c r="H8874" s="16"/>
      <c r="I8874" s="16"/>
      <c r="J8874" s="16"/>
      <c r="K8874" s="16"/>
      <c r="L8874" s="16"/>
      <c r="M8874" s="16"/>
      <c r="N8874" s="16"/>
      <c r="O8874" s="16"/>
    </row>
    <row r="8875" spans="1:15" ht="12.75">
      <c r="A8875" s="16"/>
      <c r="B8875" s="16"/>
      <c r="C8875" s="16"/>
      <c r="D8875" s="16"/>
      <c r="E8875" s="16"/>
      <c r="F8875" s="16"/>
      <c r="G8875" s="16"/>
      <c r="H8875" s="16"/>
      <c r="I8875" s="16"/>
      <c r="J8875" s="16"/>
      <c r="K8875" s="16"/>
      <c r="L8875" s="16"/>
      <c r="M8875" s="16"/>
      <c r="N8875" s="16"/>
      <c r="O8875" s="16"/>
    </row>
    <row r="8876" spans="1:15" ht="12.75">
      <c r="A8876" s="16"/>
      <c r="B8876" s="16"/>
      <c r="C8876" s="16"/>
      <c r="D8876" s="16"/>
      <c r="E8876" s="16"/>
      <c r="F8876" s="16"/>
      <c r="G8876" s="16"/>
      <c r="H8876" s="16"/>
      <c r="I8876" s="16"/>
      <c r="J8876" s="16"/>
      <c r="K8876" s="16"/>
      <c r="L8876" s="16"/>
      <c r="M8876" s="16"/>
      <c r="N8876" s="16"/>
      <c r="O8876" s="16"/>
    </row>
    <row r="8877" spans="1:15" ht="12.75">
      <c r="A8877" s="16"/>
      <c r="B8877" s="16"/>
      <c r="C8877" s="16"/>
      <c r="D8877" s="16"/>
      <c r="E8877" s="16"/>
      <c r="F8877" s="16"/>
      <c r="G8877" s="16"/>
      <c r="H8877" s="16"/>
      <c r="I8877" s="16"/>
      <c r="J8877" s="16"/>
      <c r="K8877" s="16"/>
      <c r="L8877" s="16"/>
      <c r="M8877" s="16"/>
      <c r="N8877" s="16"/>
      <c r="O8877" s="16"/>
    </row>
    <row r="8878" spans="1:15" ht="12.75">
      <c r="A8878" s="16"/>
      <c r="B8878" s="16"/>
      <c r="C8878" s="16"/>
      <c r="D8878" s="16"/>
      <c r="E8878" s="16"/>
      <c r="F8878" s="16"/>
      <c r="G8878" s="16"/>
      <c r="H8878" s="16"/>
      <c r="I8878" s="16"/>
      <c r="J8878" s="16"/>
      <c r="K8878" s="16"/>
      <c r="L8878" s="16"/>
      <c r="M8878" s="16"/>
      <c r="N8878" s="16"/>
      <c r="O8878" s="16"/>
    </row>
    <row r="8879" spans="1:15" ht="12.75">
      <c r="A8879" s="16"/>
      <c r="B8879" s="16"/>
      <c r="C8879" s="16"/>
      <c r="D8879" s="16"/>
      <c r="E8879" s="16"/>
      <c r="F8879" s="16"/>
      <c r="G8879" s="16"/>
      <c r="H8879" s="16"/>
      <c r="I8879" s="16"/>
      <c r="J8879" s="16"/>
      <c r="K8879" s="16"/>
      <c r="L8879" s="16"/>
      <c r="M8879" s="16"/>
      <c r="N8879" s="16"/>
      <c r="O8879" s="16"/>
    </row>
    <row r="8880" spans="1:15" ht="12.75">
      <c r="A8880" s="16"/>
      <c r="B8880" s="16"/>
      <c r="C8880" s="16"/>
      <c r="D8880" s="16"/>
      <c r="E8880" s="16"/>
      <c r="F8880" s="16"/>
      <c r="G8880" s="16"/>
      <c r="H8880" s="16"/>
      <c r="I8880" s="16"/>
      <c r="J8880" s="16"/>
      <c r="K8880" s="16"/>
      <c r="L8880" s="16"/>
      <c r="M8880" s="16"/>
      <c r="N8880" s="16"/>
      <c r="O8880" s="16"/>
    </row>
    <row r="8881" spans="1:15" ht="12.75">
      <c r="A8881" s="16"/>
      <c r="B8881" s="16"/>
      <c r="C8881" s="16"/>
      <c r="D8881" s="16"/>
      <c r="E8881" s="16"/>
      <c r="F8881" s="16"/>
      <c r="G8881" s="16"/>
      <c r="H8881" s="16"/>
      <c r="I8881" s="16"/>
      <c r="J8881" s="16"/>
      <c r="K8881" s="16"/>
      <c r="L8881" s="16"/>
      <c r="M8881" s="16"/>
      <c r="N8881" s="16"/>
      <c r="O8881" s="16"/>
    </row>
    <row r="8882" spans="1:15" ht="12.75">
      <c r="A8882" s="16"/>
      <c r="B8882" s="16"/>
      <c r="C8882" s="16"/>
      <c r="D8882" s="16"/>
      <c r="E8882" s="16"/>
      <c r="F8882" s="16"/>
      <c r="G8882" s="16"/>
      <c r="H8882" s="16"/>
      <c r="I8882" s="16"/>
      <c r="J8882" s="16"/>
      <c r="K8882" s="16"/>
      <c r="L8882" s="16"/>
      <c r="M8882" s="16"/>
      <c r="N8882" s="16"/>
      <c r="O8882" s="16"/>
    </row>
    <row r="8883" spans="1:15" ht="12.75">
      <c r="A8883" s="16"/>
      <c r="B8883" s="16"/>
      <c r="C8883" s="16"/>
      <c r="D8883" s="16"/>
      <c r="E8883" s="16"/>
      <c r="F8883" s="16"/>
      <c r="G8883" s="16"/>
      <c r="H8883" s="16"/>
      <c r="I8883" s="16"/>
      <c r="J8883" s="16"/>
      <c r="K8883" s="16"/>
      <c r="L8883" s="16"/>
      <c r="M8883" s="16"/>
      <c r="N8883" s="16"/>
      <c r="O8883" s="16"/>
    </row>
    <row r="8884" spans="1:15" ht="12.75">
      <c r="A8884" s="16"/>
      <c r="B8884" s="16"/>
      <c r="C8884" s="16"/>
      <c r="D8884" s="16"/>
      <c r="E8884" s="16"/>
      <c r="F8884" s="16"/>
      <c r="G8884" s="16"/>
      <c r="H8884" s="16"/>
      <c r="I8884" s="16"/>
      <c r="J8884" s="16"/>
      <c r="K8884" s="16"/>
      <c r="L8884" s="16"/>
      <c r="M8884" s="16"/>
      <c r="N8884" s="16"/>
      <c r="O8884" s="16"/>
    </row>
    <row r="8885" spans="1:15" ht="12.75">
      <c r="A8885" s="16"/>
      <c r="B8885" s="16"/>
      <c r="C8885" s="16"/>
      <c r="D8885" s="16"/>
      <c r="E8885" s="16"/>
      <c r="F8885" s="16"/>
      <c r="G8885" s="16"/>
      <c r="H8885" s="16"/>
      <c r="I8885" s="16"/>
      <c r="J8885" s="16"/>
      <c r="K8885" s="16"/>
      <c r="L8885" s="16"/>
      <c r="M8885" s="16"/>
      <c r="N8885" s="16"/>
      <c r="O8885" s="16"/>
    </row>
    <row r="8886" spans="1:15" ht="12.75">
      <c r="A8886" s="16"/>
      <c r="B8886" s="16"/>
      <c r="C8886" s="16"/>
      <c r="D8886" s="16"/>
      <c r="E8886" s="16"/>
      <c r="F8886" s="16"/>
      <c r="G8886" s="16"/>
      <c r="H8886" s="16"/>
      <c r="I8886" s="16"/>
      <c r="J8886" s="16"/>
      <c r="K8886" s="16"/>
      <c r="L8886" s="16"/>
      <c r="M8886" s="16"/>
      <c r="N8886" s="16"/>
      <c r="O8886" s="16"/>
    </row>
    <row r="8887" spans="1:15" ht="12.75">
      <c r="A8887" s="16"/>
      <c r="B8887" s="16"/>
      <c r="C8887" s="16"/>
      <c r="D8887" s="16"/>
      <c r="E8887" s="16"/>
      <c r="F8887" s="16"/>
      <c r="G8887" s="16"/>
      <c r="H8887" s="16"/>
      <c r="I8887" s="16"/>
      <c r="J8887" s="16"/>
      <c r="K8887" s="16"/>
      <c r="L8887" s="16"/>
      <c r="M8887" s="16"/>
      <c r="N8887" s="16"/>
      <c r="O8887" s="16"/>
    </row>
    <row r="8888" spans="1:15" ht="12.75">
      <c r="A8888" s="16"/>
      <c r="B8888" s="16"/>
      <c r="C8888" s="16"/>
      <c r="D8888" s="16"/>
      <c r="E8888" s="16"/>
      <c r="F8888" s="16"/>
      <c r="G8888" s="16"/>
      <c r="H8888" s="16"/>
      <c r="I8888" s="16"/>
      <c r="J8888" s="16"/>
      <c r="K8888" s="16"/>
      <c r="L8888" s="16"/>
      <c r="M8888" s="16"/>
      <c r="N8888" s="16"/>
      <c r="O8888" s="16"/>
    </row>
    <row r="8889" spans="1:15" ht="12.75">
      <c r="A8889" s="16"/>
      <c r="B8889" s="16"/>
      <c r="C8889" s="16"/>
      <c r="D8889" s="16"/>
      <c r="E8889" s="16"/>
      <c r="F8889" s="16"/>
      <c r="G8889" s="16"/>
      <c r="H8889" s="16"/>
      <c r="I8889" s="16"/>
      <c r="J8889" s="16"/>
      <c r="K8889" s="16"/>
      <c r="L8889" s="16"/>
      <c r="M8889" s="16"/>
      <c r="N8889" s="16"/>
      <c r="O8889" s="16"/>
    </row>
    <row r="8890" spans="1:15" ht="12.75">
      <c r="A8890" s="16"/>
      <c r="B8890" s="16"/>
      <c r="C8890" s="16"/>
      <c r="D8890" s="16"/>
      <c r="E8890" s="16"/>
      <c r="F8890" s="16"/>
      <c r="G8890" s="16"/>
      <c r="H8890" s="16"/>
      <c r="I8890" s="16"/>
      <c r="J8890" s="16"/>
      <c r="K8890" s="16"/>
      <c r="L8890" s="16"/>
      <c r="M8890" s="16"/>
      <c r="N8890" s="16"/>
      <c r="O8890" s="16"/>
    </row>
    <row r="8891" spans="1:15" ht="12.75">
      <c r="A8891" s="16"/>
      <c r="B8891" s="16"/>
      <c r="C8891" s="16"/>
      <c r="D8891" s="16"/>
      <c r="E8891" s="16"/>
      <c r="F8891" s="16"/>
      <c r="G8891" s="16"/>
      <c r="H8891" s="16"/>
      <c r="I8891" s="16"/>
      <c r="J8891" s="16"/>
      <c r="K8891" s="16"/>
      <c r="L8891" s="16"/>
      <c r="M8891" s="16"/>
      <c r="N8891" s="16"/>
      <c r="O8891" s="16"/>
    </row>
    <row r="8892" spans="1:15" ht="12.75">
      <c r="A8892" s="16"/>
      <c r="B8892" s="16"/>
      <c r="C8892" s="16"/>
      <c r="D8892" s="16"/>
      <c r="E8892" s="16"/>
      <c r="F8892" s="16"/>
      <c r="G8892" s="16"/>
      <c r="H8892" s="16"/>
      <c r="I8892" s="16"/>
      <c r="J8892" s="16"/>
      <c r="K8892" s="16"/>
      <c r="L8892" s="16"/>
      <c r="M8892" s="16"/>
      <c r="N8892" s="16"/>
      <c r="O8892" s="16"/>
    </row>
    <row r="8893" spans="1:15" ht="12.75">
      <c r="A8893" s="16"/>
      <c r="B8893" s="16"/>
      <c r="C8893" s="16"/>
      <c r="D8893" s="16"/>
      <c r="E8893" s="16"/>
      <c r="F8893" s="16"/>
      <c r="G8893" s="16"/>
      <c r="H8893" s="16"/>
      <c r="I8893" s="16"/>
      <c r="J8893" s="16"/>
      <c r="K8893" s="16"/>
      <c r="L8893" s="16"/>
      <c r="M8893" s="16"/>
      <c r="N8893" s="16"/>
      <c r="O8893" s="16"/>
    </row>
    <row r="8894" spans="1:15" ht="12.75">
      <c r="A8894" s="16"/>
      <c r="B8894" s="16"/>
      <c r="C8894" s="16"/>
      <c r="D8894" s="16"/>
      <c r="E8894" s="16"/>
      <c r="F8894" s="16"/>
      <c r="G8894" s="16"/>
      <c r="H8894" s="16"/>
      <c r="I8894" s="16"/>
      <c r="J8894" s="16"/>
      <c r="K8894" s="16"/>
      <c r="L8894" s="16"/>
      <c r="M8894" s="16"/>
      <c r="N8894" s="16"/>
      <c r="O8894" s="16"/>
    </row>
    <row r="8895" spans="1:15" ht="12.75">
      <c r="A8895" s="16"/>
      <c r="B8895" s="16"/>
      <c r="C8895" s="16"/>
      <c r="D8895" s="16"/>
      <c r="E8895" s="16"/>
      <c r="F8895" s="16"/>
      <c r="G8895" s="16"/>
      <c r="H8895" s="16"/>
      <c r="I8895" s="16"/>
      <c r="J8895" s="16"/>
      <c r="K8895" s="16"/>
      <c r="L8895" s="16"/>
      <c r="M8895" s="16"/>
      <c r="N8895" s="16"/>
      <c r="O8895" s="16"/>
    </row>
    <row r="8896" spans="1:15" ht="12.75">
      <c r="A8896" s="16"/>
      <c r="B8896" s="16"/>
      <c r="C8896" s="16"/>
      <c r="D8896" s="16"/>
      <c r="E8896" s="16"/>
      <c r="F8896" s="16"/>
      <c r="G8896" s="16"/>
      <c r="H8896" s="16"/>
      <c r="I8896" s="16"/>
      <c r="J8896" s="16"/>
      <c r="K8896" s="16"/>
      <c r="L8896" s="16"/>
      <c r="M8896" s="16"/>
      <c r="N8896" s="16"/>
      <c r="O8896" s="16"/>
    </row>
    <row r="8897" spans="1:15" ht="12.75">
      <c r="A8897" s="16"/>
      <c r="B8897" s="16"/>
      <c r="C8897" s="16"/>
      <c r="D8897" s="16"/>
      <c r="E8897" s="16"/>
      <c r="F8897" s="16"/>
      <c r="G8897" s="16"/>
      <c r="H8897" s="16"/>
      <c r="I8897" s="16"/>
      <c r="J8897" s="16"/>
      <c r="K8897" s="16"/>
      <c r="L8897" s="16"/>
      <c r="M8897" s="16"/>
      <c r="N8897" s="16"/>
      <c r="O8897" s="16"/>
    </row>
    <row r="8898" spans="1:15" ht="12.75">
      <c r="A8898" s="16"/>
      <c r="B8898" s="16"/>
      <c r="C8898" s="16"/>
      <c r="D8898" s="16"/>
      <c r="E8898" s="16"/>
      <c r="F8898" s="16"/>
      <c r="G8898" s="16"/>
      <c r="H8898" s="16"/>
      <c r="I8898" s="16"/>
      <c r="J8898" s="16"/>
      <c r="K8898" s="16"/>
      <c r="L8898" s="16"/>
      <c r="M8898" s="16"/>
      <c r="N8898" s="16"/>
      <c r="O8898" s="16"/>
    </row>
    <row r="8899" spans="1:15" ht="12.75">
      <c r="A8899" s="16"/>
      <c r="B8899" s="16"/>
      <c r="C8899" s="16"/>
      <c r="D8899" s="16"/>
      <c r="E8899" s="16"/>
      <c r="F8899" s="16"/>
      <c r="G8899" s="16"/>
      <c r="H8899" s="16"/>
      <c r="I8899" s="16"/>
      <c r="J8899" s="16"/>
      <c r="K8899" s="16"/>
      <c r="L8899" s="16"/>
      <c r="M8899" s="16"/>
      <c r="N8899" s="16"/>
      <c r="O8899" s="16"/>
    </row>
    <row r="8900" spans="1:15" ht="12.75">
      <c r="A8900" s="16"/>
      <c r="B8900" s="16"/>
      <c r="C8900" s="16"/>
      <c r="D8900" s="16"/>
      <c r="E8900" s="16"/>
      <c r="F8900" s="16"/>
      <c r="G8900" s="16"/>
      <c r="H8900" s="16"/>
      <c r="I8900" s="16"/>
      <c r="J8900" s="16"/>
      <c r="K8900" s="16"/>
      <c r="L8900" s="16"/>
      <c r="M8900" s="16"/>
      <c r="N8900" s="16"/>
      <c r="O8900" s="16"/>
    </row>
    <row r="8901" spans="1:15" ht="12.75">
      <c r="A8901" s="16"/>
      <c r="B8901" s="16"/>
      <c r="C8901" s="16"/>
      <c r="D8901" s="16"/>
      <c r="E8901" s="16"/>
      <c r="F8901" s="16"/>
      <c r="G8901" s="16"/>
      <c r="H8901" s="16"/>
      <c r="I8901" s="16"/>
      <c r="J8901" s="16"/>
      <c r="K8901" s="16"/>
      <c r="L8901" s="16"/>
      <c r="M8901" s="16"/>
      <c r="N8901" s="16"/>
      <c r="O8901" s="16"/>
    </row>
    <row r="8902" spans="1:15" ht="12.75">
      <c r="A8902" s="16"/>
      <c r="B8902" s="16"/>
      <c r="C8902" s="16"/>
      <c r="D8902" s="16"/>
      <c r="E8902" s="16"/>
      <c r="F8902" s="16"/>
      <c r="G8902" s="16"/>
      <c r="H8902" s="16"/>
      <c r="I8902" s="16"/>
      <c r="J8902" s="16"/>
      <c r="K8902" s="16"/>
      <c r="L8902" s="16"/>
      <c r="M8902" s="16"/>
      <c r="N8902" s="16"/>
      <c r="O8902" s="16"/>
    </row>
    <row r="8903" spans="1:15" ht="12.75">
      <c r="A8903" s="16"/>
      <c r="B8903" s="16"/>
      <c r="C8903" s="16"/>
      <c r="D8903" s="16"/>
      <c r="E8903" s="16"/>
      <c r="F8903" s="16"/>
      <c r="G8903" s="16"/>
      <c r="H8903" s="16"/>
      <c r="I8903" s="16"/>
      <c r="J8903" s="16"/>
      <c r="K8903" s="16"/>
      <c r="L8903" s="16"/>
      <c r="M8903" s="16"/>
      <c r="N8903" s="16"/>
      <c r="O8903" s="16"/>
    </row>
    <row r="8904" spans="1:15" ht="12.75">
      <c r="A8904" s="16"/>
      <c r="B8904" s="16"/>
      <c r="C8904" s="16"/>
      <c r="D8904" s="16"/>
      <c r="E8904" s="16"/>
      <c r="F8904" s="16"/>
      <c r="G8904" s="16"/>
      <c r="H8904" s="16"/>
      <c r="I8904" s="16"/>
      <c r="J8904" s="16"/>
      <c r="K8904" s="16"/>
      <c r="L8904" s="16"/>
      <c r="M8904" s="16"/>
      <c r="N8904" s="16"/>
      <c r="O8904" s="16"/>
    </row>
    <row r="8905" spans="1:15" ht="12.75">
      <c r="A8905" s="16"/>
      <c r="B8905" s="16"/>
      <c r="C8905" s="16"/>
      <c r="D8905" s="16"/>
      <c r="E8905" s="16"/>
      <c r="F8905" s="16"/>
      <c r="G8905" s="16"/>
      <c r="H8905" s="16"/>
      <c r="I8905" s="16"/>
      <c r="J8905" s="16"/>
      <c r="K8905" s="16"/>
      <c r="L8905" s="16"/>
      <c r="M8905" s="16"/>
      <c r="N8905" s="16"/>
      <c r="O8905" s="16"/>
    </row>
    <row r="8906" spans="1:15" ht="12.75">
      <c r="A8906" s="16"/>
      <c r="B8906" s="16"/>
      <c r="C8906" s="16"/>
      <c r="D8906" s="16"/>
      <c r="E8906" s="16"/>
      <c r="F8906" s="16"/>
      <c r="G8906" s="16"/>
      <c r="H8906" s="16"/>
      <c r="I8906" s="16"/>
      <c r="J8906" s="16"/>
      <c r="K8906" s="16"/>
      <c r="L8906" s="16"/>
      <c r="M8906" s="16"/>
      <c r="N8906" s="16"/>
      <c r="O8906" s="16"/>
    </row>
    <row r="8907" spans="1:15" ht="12.75">
      <c r="A8907" s="16"/>
      <c r="B8907" s="16"/>
      <c r="C8907" s="16"/>
      <c r="D8907" s="16"/>
      <c r="E8907" s="16"/>
      <c r="F8907" s="16"/>
      <c r="G8907" s="16"/>
      <c r="H8907" s="16"/>
      <c r="I8907" s="16"/>
      <c r="J8907" s="16"/>
      <c r="K8907" s="16"/>
      <c r="L8907" s="16"/>
      <c r="M8907" s="16"/>
      <c r="N8907" s="16"/>
      <c r="O8907" s="16"/>
    </row>
    <row r="8908" spans="1:15" ht="12.75">
      <c r="A8908" s="16"/>
      <c r="B8908" s="16"/>
      <c r="C8908" s="16"/>
      <c r="D8908" s="16"/>
      <c r="E8908" s="16"/>
      <c r="F8908" s="16"/>
      <c r="G8908" s="16"/>
      <c r="H8908" s="16"/>
      <c r="I8908" s="16"/>
      <c r="J8908" s="16"/>
      <c r="K8908" s="16"/>
      <c r="L8908" s="16"/>
      <c r="M8908" s="16"/>
      <c r="N8908" s="16"/>
      <c r="O8908" s="16"/>
    </row>
    <row r="8909" spans="1:15" ht="12.75">
      <c r="A8909" s="16"/>
      <c r="B8909" s="16"/>
      <c r="C8909" s="16"/>
      <c r="D8909" s="16"/>
      <c r="E8909" s="16"/>
      <c r="F8909" s="16"/>
      <c r="G8909" s="16"/>
      <c r="H8909" s="16"/>
      <c r="I8909" s="16"/>
      <c r="J8909" s="16"/>
      <c r="K8909" s="16"/>
      <c r="L8909" s="16"/>
      <c r="M8909" s="16"/>
      <c r="N8909" s="16"/>
      <c r="O8909" s="16"/>
    </row>
    <row r="8910" spans="1:15" ht="12.75">
      <c r="A8910" s="16"/>
      <c r="B8910" s="16"/>
      <c r="C8910" s="16"/>
      <c r="D8910" s="16"/>
      <c r="E8910" s="16"/>
      <c r="F8910" s="16"/>
      <c r="G8910" s="16"/>
      <c r="H8910" s="16"/>
      <c r="I8910" s="16"/>
      <c r="J8910" s="16"/>
      <c r="K8910" s="16"/>
      <c r="L8910" s="16"/>
      <c r="M8910" s="16"/>
      <c r="N8910" s="16"/>
      <c r="O8910" s="16"/>
    </row>
    <row r="8911" spans="1:15" ht="12.75">
      <c r="A8911" s="16"/>
      <c r="B8911" s="16"/>
      <c r="C8911" s="16"/>
      <c r="D8911" s="16"/>
      <c r="E8911" s="16"/>
      <c r="F8911" s="16"/>
      <c r="G8911" s="16"/>
      <c r="H8911" s="16"/>
      <c r="I8911" s="16"/>
      <c r="J8911" s="16"/>
      <c r="K8911" s="16"/>
      <c r="L8911" s="16"/>
      <c r="M8911" s="16"/>
      <c r="N8911" s="16"/>
      <c r="O8911" s="16"/>
    </row>
    <row r="8912" spans="1:15" ht="12.75">
      <c r="A8912" s="16"/>
      <c r="B8912" s="16"/>
      <c r="C8912" s="16"/>
      <c r="D8912" s="16"/>
      <c r="E8912" s="16"/>
      <c r="F8912" s="16"/>
      <c r="G8912" s="16"/>
      <c r="H8912" s="16"/>
      <c r="I8912" s="16"/>
      <c r="J8912" s="16"/>
      <c r="K8912" s="16"/>
      <c r="L8912" s="16"/>
      <c r="M8912" s="16"/>
      <c r="N8912" s="16"/>
      <c r="O8912" s="16"/>
    </row>
    <row r="8913" spans="1:15" ht="12.75">
      <c r="A8913" s="16"/>
      <c r="B8913" s="16"/>
      <c r="C8913" s="16"/>
      <c r="D8913" s="16"/>
      <c r="E8913" s="16"/>
      <c r="F8913" s="16"/>
      <c r="G8913" s="16"/>
      <c r="H8913" s="16"/>
      <c r="I8913" s="16"/>
      <c r="J8913" s="16"/>
      <c r="K8913" s="16"/>
      <c r="L8913" s="16"/>
      <c r="M8913" s="16"/>
      <c r="N8913" s="16"/>
      <c r="O8913" s="16"/>
    </row>
    <row r="8914" spans="1:15" ht="12.75">
      <c r="A8914" s="16"/>
      <c r="B8914" s="16"/>
      <c r="C8914" s="16"/>
      <c r="D8914" s="16"/>
      <c r="E8914" s="16"/>
      <c r="F8914" s="16"/>
      <c r="G8914" s="16"/>
      <c r="H8914" s="16"/>
      <c r="I8914" s="16"/>
      <c r="J8914" s="16"/>
      <c r="K8914" s="16"/>
      <c r="L8914" s="16"/>
      <c r="M8914" s="16"/>
      <c r="N8914" s="16"/>
      <c r="O8914" s="16"/>
    </row>
    <row r="8915" spans="1:15" ht="12.75">
      <c r="A8915" s="16"/>
      <c r="B8915" s="16"/>
      <c r="C8915" s="16"/>
      <c r="D8915" s="16"/>
      <c r="E8915" s="16"/>
      <c r="F8915" s="16"/>
      <c r="G8915" s="16"/>
      <c r="H8915" s="16"/>
      <c r="I8915" s="16"/>
      <c r="J8915" s="16"/>
      <c r="K8915" s="16"/>
      <c r="L8915" s="16"/>
      <c r="M8915" s="16"/>
      <c r="N8915" s="16"/>
      <c r="O8915" s="16"/>
    </row>
    <row r="8916" spans="1:15" ht="12.75">
      <c r="A8916" s="16"/>
      <c r="B8916" s="16"/>
      <c r="C8916" s="16"/>
      <c r="D8916" s="16"/>
      <c r="E8916" s="16"/>
      <c r="F8916" s="16"/>
      <c r="G8916" s="16"/>
      <c r="H8916" s="16"/>
      <c r="I8916" s="16"/>
      <c r="J8916" s="16"/>
      <c r="K8916" s="16"/>
      <c r="L8916" s="16"/>
      <c r="M8916" s="16"/>
      <c r="N8916" s="16"/>
      <c r="O8916" s="16"/>
    </row>
    <row r="8917" spans="1:15" ht="12.75">
      <c r="A8917" s="16"/>
      <c r="B8917" s="16"/>
      <c r="C8917" s="16"/>
      <c r="D8917" s="16"/>
      <c r="E8917" s="16"/>
      <c r="F8917" s="16"/>
      <c r="G8917" s="16"/>
      <c r="H8917" s="16"/>
      <c r="I8917" s="16"/>
      <c r="J8917" s="16"/>
      <c r="K8917" s="16"/>
      <c r="L8917" s="16"/>
      <c r="M8917" s="16"/>
      <c r="N8917" s="16"/>
      <c r="O8917" s="16"/>
    </row>
    <row r="8918" spans="1:15" ht="12.75">
      <c r="A8918" s="16"/>
      <c r="B8918" s="16"/>
      <c r="C8918" s="16"/>
      <c r="D8918" s="16"/>
      <c r="E8918" s="16"/>
      <c r="F8918" s="16"/>
      <c r="G8918" s="16"/>
      <c r="H8918" s="16"/>
      <c r="I8918" s="16"/>
      <c r="J8918" s="16"/>
      <c r="K8918" s="16"/>
      <c r="L8918" s="16"/>
      <c r="M8918" s="16"/>
      <c r="N8918" s="16"/>
      <c r="O8918" s="16"/>
    </row>
    <row r="8919" spans="1:15" ht="12.75">
      <c r="A8919" s="16"/>
      <c r="B8919" s="16"/>
      <c r="C8919" s="16"/>
      <c r="D8919" s="16"/>
      <c r="E8919" s="16"/>
      <c r="F8919" s="16"/>
      <c r="G8919" s="16"/>
      <c r="H8919" s="16"/>
      <c r="I8919" s="16"/>
      <c r="J8919" s="16"/>
      <c r="K8919" s="16"/>
      <c r="L8919" s="16"/>
      <c r="M8919" s="16"/>
      <c r="N8919" s="16"/>
      <c r="O8919" s="16"/>
    </row>
    <row r="8920" spans="1:15" ht="12.75">
      <c r="A8920" s="16"/>
      <c r="B8920" s="16"/>
      <c r="C8920" s="16"/>
      <c r="D8920" s="16"/>
      <c r="E8920" s="16"/>
      <c r="F8920" s="16"/>
      <c r="G8920" s="16"/>
      <c r="H8920" s="16"/>
      <c r="I8920" s="16"/>
      <c r="J8920" s="16"/>
      <c r="K8920" s="16"/>
      <c r="L8920" s="16"/>
      <c r="M8920" s="16"/>
      <c r="N8920" s="16"/>
      <c r="O8920" s="16"/>
    </row>
    <row r="8921" spans="1:15" ht="12.75">
      <c r="A8921" s="16"/>
      <c r="B8921" s="16"/>
      <c r="C8921" s="16"/>
      <c r="D8921" s="16"/>
      <c r="E8921" s="16"/>
      <c r="F8921" s="16"/>
      <c r="G8921" s="16"/>
      <c r="H8921" s="16"/>
      <c r="I8921" s="16"/>
      <c r="J8921" s="16"/>
      <c r="K8921" s="16"/>
      <c r="L8921" s="16"/>
      <c r="M8921" s="16"/>
      <c r="N8921" s="16"/>
      <c r="O8921" s="16"/>
    </row>
    <row r="8922" spans="1:15" ht="12.75">
      <c r="A8922" s="16"/>
      <c r="B8922" s="16"/>
      <c r="C8922" s="16"/>
      <c r="D8922" s="16"/>
      <c r="E8922" s="16"/>
      <c r="F8922" s="16"/>
      <c r="G8922" s="16"/>
      <c r="H8922" s="16"/>
      <c r="I8922" s="16"/>
      <c r="J8922" s="16"/>
      <c r="K8922" s="16"/>
      <c r="L8922" s="16"/>
      <c r="M8922" s="16"/>
      <c r="N8922" s="16"/>
      <c r="O8922" s="16"/>
    </row>
    <row r="8923" spans="1:15" ht="12.75">
      <c r="A8923" s="16"/>
      <c r="B8923" s="16"/>
      <c r="C8923" s="16"/>
      <c r="D8923" s="16"/>
      <c r="E8923" s="16"/>
      <c r="F8923" s="16"/>
      <c r="G8923" s="16"/>
      <c r="H8923" s="16"/>
      <c r="I8923" s="16"/>
      <c r="J8923" s="16"/>
      <c r="K8923" s="16"/>
      <c r="L8923" s="16"/>
      <c r="M8923" s="16"/>
      <c r="N8923" s="16"/>
      <c r="O8923" s="16"/>
    </row>
    <row r="8924" spans="1:15" ht="12.75">
      <c r="A8924" s="16"/>
      <c r="B8924" s="16"/>
      <c r="C8924" s="16"/>
      <c r="D8924" s="16"/>
      <c r="E8924" s="16"/>
      <c r="F8924" s="16"/>
      <c r="G8924" s="16"/>
      <c r="H8924" s="16"/>
      <c r="I8924" s="16"/>
      <c r="J8924" s="16"/>
      <c r="K8924" s="16"/>
      <c r="L8924" s="16"/>
      <c r="M8924" s="16"/>
      <c r="N8924" s="16"/>
      <c r="O8924" s="16"/>
    </row>
    <row r="8925" spans="1:15" ht="12.75">
      <c r="A8925" s="16"/>
      <c r="B8925" s="16"/>
      <c r="C8925" s="16"/>
      <c r="D8925" s="16"/>
      <c r="E8925" s="16"/>
      <c r="F8925" s="16"/>
      <c r="G8925" s="16"/>
      <c r="H8925" s="16"/>
      <c r="I8925" s="16"/>
      <c r="J8925" s="16"/>
      <c r="K8925" s="16"/>
      <c r="L8925" s="16"/>
      <c r="M8925" s="16"/>
      <c r="N8925" s="16"/>
      <c r="O8925" s="16"/>
    </row>
    <row r="8926" spans="1:15" ht="12.75">
      <c r="A8926" s="16"/>
      <c r="B8926" s="16"/>
      <c r="C8926" s="16"/>
      <c r="D8926" s="16"/>
      <c r="E8926" s="16"/>
      <c r="F8926" s="16"/>
      <c r="G8926" s="16"/>
      <c r="H8926" s="16"/>
      <c r="I8926" s="16"/>
      <c r="J8926" s="16"/>
      <c r="K8926" s="16"/>
      <c r="L8926" s="16"/>
      <c r="M8926" s="16"/>
      <c r="N8926" s="16"/>
      <c r="O8926" s="16"/>
    </row>
    <row r="8927" spans="1:15" ht="12.75">
      <c r="A8927" s="16"/>
      <c r="B8927" s="16"/>
      <c r="C8927" s="16"/>
      <c r="D8927" s="16"/>
      <c r="E8927" s="16"/>
      <c r="F8927" s="16"/>
      <c r="G8927" s="16"/>
      <c r="H8927" s="16"/>
      <c r="I8927" s="16"/>
      <c r="J8927" s="16"/>
      <c r="K8927" s="16"/>
      <c r="L8927" s="16"/>
      <c r="M8927" s="16"/>
      <c r="N8927" s="16"/>
      <c r="O8927" s="16"/>
    </row>
    <row r="8928" spans="1:15" ht="12.75">
      <c r="A8928" s="16"/>
      <c r="B8928" s="16"/>
      <c r="C8928" s="16"/>
      <c r="D8928" s="16"/>
      <c r="E8928" s="16"/>
      <c r="F8928" s="16"/>
      <c r="G8928" s="16"/>
      <c r="H8928" s="16"/>
      <c r="I8928" s="16"/>
      <c r="J8928" s="16"/>
      <c r="K8928" s="16"/>
      <c r="L8928" s="16"/>
      <c r="M8928" s="16"/>
      <c r="N8928" s="16"/>
      <c r="O8928" s="16"/>
    </row>
    <row r="8929" spans="1:15" ht="12.75">
      <c r="A8929" s="16"/>
      <c r="B8929" s="16"/>
      <c r="C8929" s="16"/>
      <c r="D8929" s="16"/>
      <c r="E8929" s="16"/>
      <c r="F8929" s="16"/>
      <c r="G8929" s="16"/>
      <c r="H8929" s="16"/>
      <c r="I8929" s="16"/>
      <c r="J8929" s="16"/>
      <c r="K8929" s="16"/>
      <c r="L8929" s="16"/>
      <c r="M8929" s="16"/>
      <c r="N8929" s="16"/>
      <c r="O8929" s="16"/>
    </row>
    <row r="8930" spans="1:15" ht="12.75">
      <c r="A8930" s="16"/>
      <c r="B8930" s="16"/>
      <c r="C8930" s="16"/>
      <c r="D8930" s="16"/>
      <c r="E8930" s="16"/>
      <c r="F8930" s="16"/>
      <c r="G8930" s="16"/>
      <c r="H8930" s="16"/>
      <c r="I8930" s="16"/>
      <c r="J8930" s="16"/>
      <c r="K8930" s="16"/>
      <c r="L8930" s="16"/>
      <c r="M8930" s="16"/>
      <c r="N8930" s="16"/>
      <c r="O8930" s="16"/>
    </row>
    <row r="8931" spans="1:15" ht="12.75">
      <c r="A8931" s="16"/>
      <c r="B8931" s="16"/>
      <c r="C8931" s="16"/>
      <c r="D8931" s="16"/>
      <c r="E8931" s="16"/>
      <c r="F8931" s="16"/>
      <c r="G8931" s="16"/>
      <c r="H8931" s="16"/>
      <c r="I8931" s="16"/>
      <c r="J8931" s="16"/>
      <c r="K8931" s="16"/>
      <c r="L8931" s="16"/>
      <c r="M8931" s="16"/>
      <c r="N8931" s="16"/>
      <c r="O8931" s="16"/>
    </row>
    <row r="8932" spans="1:15" ht="12.75">
      <c r="A8932" s="16"/>
      <c r="B8932" s="16"/>
      <c r="C8932" s="16"/>
      <c r="D8932" s="16"/>
      <c r="E8932" s="16"/>
      <c r="F8932" s="16"/>
      <c r="G8932" s="16"/>
      <c r="H8932" s="16"/>
      <c r="I8932" s="16"/>
      <c r="J8932" s="16"/>
      <c r="K8932" s="16"/>
      <c r="L8932" s="16"/>
      <c r="M8932" s="16"/>
      <c r="N8932" s="16"/>
      <c r="O8932" s="16"/>
    </row>
    <row r="8933" spans="1:15" ht="12.75">
      <c r="A8933" s="16"/>
      <c r="B8933" s="16"/>
      <c r="C8933" s="16"/>
      <c r="D8933" s="16"/>
      <c r="E8933" s="16"/>
      <c r="F8933" s="16"/>
      <c r="G8933" s="16"/>
      <c r="H8933" s="16"/>
      <c r="I8933" s="16"/>
      <c r="J8933" s="16"/>
      <c r="K8933" s="16"/>
      <c r="L8933" s="16"/>
      <c r="M8933" s="16"/>
      <c r="N8933" s="16"/>
      <c r="O8933" s="16"/>
    </row>
    <row r="8934" spans="1:15" ht="12.75">
      <c r="A8934" s="16"/>
      <c r="B8934" s="16"/>
      <c r="C8934" s="16"/>
      <c r="D8934" s="16"/>
      <c r="E8934" s="16"/>
      <c r="F8934" s="16"/>
      <c r="G8934" s="16"/>
      <c r="H8934" s="16"/>
      <c r="I8934" s="16"/>
      <c r="J8934" s="16"/>
      <c r="K8934" s="16"/>
      <c r="L8934" s="16"/>
      <c r="M8934" s="16"/>
      <c r="N8934" s="16"/>
      <c r="O8934" s="16"/>
    </row>
    <row r="8935" spans="1:15" ht="12.75">
      <c r="A8935" s="16"/>
      <c r="B8935" s="16"/>
      <c r="C8935" s="16"/>
      <c r="D8935" s="16"/>
      <c r="E8935" s="16"/>
      <c r="F8935" s="16"/>
      <c r="G8935" s="16"/>
      <c r="H8935" s="16"/>
      <c r="I8935" s="16"/>
      <c r="J8935" s="16"/>
      <c r="K8935" s="16"/>
      <c r="L8935" s="16"/>
      <c r="M8935" s="16"/>
      <c r="N8935" s="16"/>
      <c r="O8935" s="16"/>
    </row>
    <row r="8936" spans="1:15" ht="12.75">
      <c r="A8936" s="16"/>
      <c r="B8936" s="16"/>
      <c r="C8936" s="16"/>
      <c r="D8936" s="16"/>
      <c r="E8936" s="16"/>
      <c r="F8936" s="16"/>
      <c r="G8936" s="16"/>
      <c r="H8936" s="16"/>
      <c r="I8936" s="16"/>
      <c r="J8936" s="16"/>
      <c r="K8936" s="16"/>
      <c r="L8936" s="16"/>
      <c r="M8936" s="16"/>
      <c r="N8936" s="16"/>
      <c r="O8936" s="16"/>
    </row>
    <row r="8937" spans="1:15" ht="12.75">
      <c r="A8937" s="16"/>
      <c r="B8937" s="16"/>
      <c r="C8937" s="16"/>
      <c r="D8937" s="16"/>
      <c r="E8937" s="16"/>
      <c r="F8937" s="16"/>
      <c r="G8937" s="16"/>
      <c r="H8937" s="16"/>
      <c r="I8937" s="16"/>
      <c r="J8937" s="16"/>
      <c r="K8937" s="16"/>
      <c r="L8937" s="16"/>
      <c r="M8937" s="16"/>
      <c r="N8937" s="16"/>
      <c r="O8937" s="16"/>
    </row>
    <row r="8938" spans="1:15" ht="12.75">
      <c r="A8938" s="16"/>
      <c r="B8938" s="16"/>
      <c r="C8938" s="16"/>
      <c r="D8938" s="16"/>
      <c r="E8938" s="16"/>
      <c r="F8938" s="16"/>
      <c r="G8938" s="16"/>
      <c r="H8938" s="16"/>
      <c r="I8938" s="16"/>
      <c r="J8938" s="16"/>
      <c r="K8938" s="16"/>
      <c r="L8938" s="16"/>
      <c r="M8938" s="16"/>
      <c r="N8938" s="16"/>
      <c r="O8938" s="16"/>
    </row>
    <row r="8939" spans="1:15" ht="12.75">
      <c r="A8939" s="16"/>
      <c r="B8939" s="16"/>
      <c r="C8939" s="16"/>
      <c r="D8939" s="16"/>
      <c r="E8939" s="16"/>
      <c r="F8939" s="16"/>
      <c r="G8939" s="16"/>
      <c r="H8939" s="16"/>
      <c r="I8939" s="16"/>
      <c r="J8939" s="16"/>
      <c r="K8939" s="16"/>
      <c r="L8939" s="16"/>
      <c r="M8939" s="16"/>
      <c r="N8939" s="16"/>
      <c r="O8939" s="16"/>
    </row>
    <row r="8940" spans="1:15" ht="12.75">
      <c r="A8940" s="16"/>
      <c r="B8940" s="16"/>
      <c r="C8940" s="16"/>
      <c r="D8940" s="16"/>
      <c r="E8940" s="16"/>
      <c r="F8940" s="16"/>
      <c r="G8940" s="16"/>
      <c r="H8940" s="16"/>
      <c r="I8940" s="16"/>
      <c r="J8940" s="16"/>
      <c r="K8940" s="16"/>
      <c r="L8940" s="16"/>
      <c r="M8940" s="16"/>
      <c r="N8940" s="16"/>
      <c r="O8940" s="16"/>
    </row>
    <row r="8941" spans="1:15" ht="12.75">
      <c r="A8941" s="16"/>
      <c r="B8941" s="16"/>
      <c r="C8941" s="16"/>
      <c r="D8941" s="16"/>
      <c r="E8941" s="16"/>
      <c r="F8941" s="16"/>
      <c r="G8941" s="16"/>
      <c r="H8941" s="16"/>
      <c r="I8941" s="16"/>
      <c r="J8941" s="16"/>
      <c r="K8941" s="16"/>
      <c r="L8941" s="16"/>
      <c r="M8941" s="16"/>
      <c r="N8941" s="16"/>
      <c r="O8941" s="16"/>
    </row>
    <row r="8942" spans="1:15" ht="12.75">
      <c r="A8942" s="16"/>
      <c r="B8942" s="16"/>
      <c r="C8942" s="16"/>
      <c r="D8942" s="16"/>
      <c r="E8942" s="16"/>
      <c r="F8942" s="16"/>
      <c r="G8942" s="16"/>
      <c r="H8942" s="16"/>
      <c r="I8942" s="16"/>
      <c r="J8942" s="16"/>
      <c r="K8942" s="16"/>
      <c r="L8942" s="16"/>
      <c r="M8942" s="16"/>
      <c r="N8942" s="16"/>
      <c r="O8942" s="16"/>
    </row>
    <row r="8943" spans="1:15" ht="12.75">
      <c r="A8943" s="16"/>
      <c r="B8943" s="16"/>
      <c r="C8943" s="16"/>
      <c r="D8943" s="16"/>
      <c r="E8943" s="16"/>
      <c r="F8943" s="16"/>
      <c r="G8943" s="16"/>
      <c r="H8943" s="16"/>
      <c r="I8943" s="16"/>
      <c r="J8943" s="16"/>
      <c r="K8943" s="16"/>
      <c r="L8943" s="16"/>
      <c r="M8943" s="16"/>
      <c r="N8943" s="16"/>
      <c r="O8943" s="16"/>
    </row>
    <row r="8944" spans="1:15" ht="12.75">
      <c r="A8944" s="16"/>
      <c r="B8944" s="16"/>
      <c r="C8944" s="16"/>
      <c r="D8944" s="16"/>
      <c r="E8944" s="16"/>
      <c r="F8944" s="16"/>
      <c r="G8944" s="16"/>
      <c r="H8944" s="16"/>
      <c r="I8944" s="16"/>
      <c r="J8944" s="16"/>
      <c r="K8944" s="16"/>
      <c r="L8944" s="16"/>
      <c r="M8944" s="16"/>
      <c r="N8944" s="16"/>
      <c r="O8944" s="16"/>
    </row>
    <row r="8945" spans="1:15" ht="12.75">
      <c r="A8945" s="16"/>
      <c r="B8945" s="16"/>
      <c r="C8945" s="16"/>
      <c r="D8945" s="16"/>
      <c r="E8945" s="16"/>
      <c r="F8945" s="16"/>
      <c r="G8945" s="16"/>
      <c r="H8945" s="16"/>
      <c r="I8945" s="16"/>
      <c r="J8945" s="16"/>
      <c r="K8945" s="16"/>
      <c r="L8945" s="16"/>
      <c r="M8945" s="16"/>
      <c r="N8945" s="16"/>
      <c r="O8945" s="16"/>
    </row>
    <row r="8946" spans="1:15" ht="12.75">
      <c r="A8946" s="16"/>
      <c r="B8946" s="16"/>
      <c r="C8946" s="16"/>
      <c r="D8946" s="16"/>
      <c r="E8946" s="16"/>
      <c r="F8946" s="16"/>
      <c r="G8946" s="16"/>
      <c r="H8946" s="16"/>
      <c r="I8946" s="16"/>
      <c r="J8946" s="16"/>
      <c r="K8946" s="16"/>
      <c r="L8946" s="16"/>
      <c r="M8946" s="16"/>
      <c r="N8946" s="16"/>
      <c r="O8946" s="16"/>
    </row>
    <row r="8947" spans="1:15" ht="12.75">
      <c r="A8947" s="16"/>
      <c r="B8947" s="16"/>
      <c r="C8947" s="16"/>
      <c r="D8947" s="16"/>
      <c r="E8947" s="16"/>
      <c r="F8947" s="16"/>
      <c r="G8947" s="16"/>
      <c r="H8947" s="16"/>
      <c r="I8947" s="16"/>
      <c r="J8947" s="16"/>
      <c r="K8947" s="16"/>
      <c r="L8947" s="16"/>
      <c r="M8947" s="16"/>
      <c r="N8947" s="16"/>
      <c r="O8947" s="16"/>
    </row>
    <row r="8948" spans="1:15" ht="12.75">
      <c r="A8948" s="16"/>
      <c r="B8948" s="16"/>
      <c r="C8948" s="16"/>
      <c r="D8948" s="16"/>
      <c r="E8948" s="16"/>
      <c r="F8948" s="16"/>
      <c r="G8948" s="16"/>
      <c r="H8948" s="16"/>
      <c r="I8948" s="16"/>
      <c r="J8948" s="16"/>
      <c r="K8948" s="16"/>
      <c r="L8948" s="16"/>
      <c r="M8948" s="16"/>
      <c r="N8948" s="16"/>
      <c r="O8948" s="16"/>
    </row>
    <row r="8949" spans="1:15" ht="12.75">
      <c r="A8949" s="16"/>
      <c r="B8949" s="16"/>
      <c r="C8949" s="16"/>
      <c r="D8949" s="16"/>
      <c r="E8949" s="16"/>
      <c r="F8949" s="16"/>
      <c r="G8949" s="16"/>
      <c r="H8949" s="16"/>
      <c r="I8949" s="16"/>
      <c r="J8949" s="16"/>
      <c r="K8949" s="16"/>
      <c r="L8949" s="16"/>
      <c r="M8949" s="16"/>
      <c r="N8949" s="16"/>
      <c r="O8949" s="16"/>
    </row>
    <row r="8950" spans="1:15" ht="12.75">
      <c r="A8950" s="16"/>
      <c r="B8950" s="16"/>
      <c r="C8950" s="16"/>
      <c r="D8950" s="16"/>
      <c r="E8950" s="16"/>
      <c r="F8950" s="16"/>
      <c r="G8950" s="16"/>
      <c r="H8950" s="16"/>
      <c r="I8950" s="16"/>
      <c r="J8950" s="16"/>
      <c r="K8950" s="16"/>
      <c r="L8950" s="16"/>
      <c r="M8950" s="16"/>
      <c r="N8950" s="16"/>
      <c r="O8950" s="16"/>
    </row>
    <row r="8951" spans="1:15" ht="12.75">
      <c r="A8951" s="16"/>
      <c r="B8951" s="16"/>
      <c r="C8951" s="16"/>
      <c r="D8951" s="16"/>
      <c r="E8951" s="16"/>
      <c r="F8951" s="16"/>
      <c r="G8951" s="16"/>
      <c r="H8951" s="16"/>
      <c r="I8951" s="16"/>
      <c r="J8951" s="16"/>
      <c r="K8951" s="16"/>
      <c r="L8951" s="16"/>
      <c r="M8951" s="16"/>
      <c r="N8951" s="16"/>
      <c r="O8951" s="16"/>
    </row>
    <row r="8952" spans="1:15" ht="12.75">
      <c r="A8952" s="16"/>
      <c r="B8952" s="16"/>
      <c r="C8952" s="16"/>
      <c r="D8952" s="16"/>
      <c r="E8952" s="16"/>
      <c r="F8952" s="16"/>
      <c r="G8952" s="16"/>
      <c r="H8952" s="16"/>
      <c r="I8952" s="16"/>
      <c r="J8952" s="16"/>
      <c r="K8952" s="16"/>
      <c r="L8952" s="16"/>
      <c r="M8952" s="16"/>
      <c r="N8952" s="16"/>
      <c r="O8952" s="16"/>
    </row>
    <row r="8953" spans="1:15" ht="12.75">
      <c r="A8953" s="16"/>
      <c r="B8953" s="16"/>
      <c r="C8953" s="16"/>
      <c r="D8953" s="16"/>
      <c r="E8953" s="16"/>
      <c r="F8953" s="16"/>
      <c r="G8953" s="16"/>
      <c r="H8953" s="16"/>
      <c r="I8953" s="16"/>
      <c r="J8953" s="16"/>
      <c r="K8953" s="16"/>
      <c r="L8953" s="16"/>
      <c r="M8953" s="16"/>
      <c r="N8953" s="16"/>
      <c r="O8953" s="16"/>
    </row>
    <row r="8954" spans="1:15" ht="12.75">
      <c r="A8954" s="16"/>
      <c r="B8954" s="16"/>
      <c r="C8954" s="16"/>
      <c r="D8954" s="16"/>
      <c r="E8954" s="16"/>
      <c r="F8954" s="16"/>
      <c r="G8954" s="16"/>
      <c r="H8954" s="16"/>
      <c r="I8954" s="16"/>
      <c r="J8954" s="16"/>
      <c r="K8954" s="16"/>
      <c r="L8954" s="16"/>
      <c r="M8954" s="16"/>
      <c r="N8954" s="16"/>
      <c r="O8954" s="16"/>
    </row>
    <row r="8955" spans="1:15" ht="12.75">
      <c r="A8955" s="16"/>
      <c r="B8955" s="16"/>
      <c r="C8955" s="16"/>
      <c r="D8955" s="16"/>
      <c r="E8955" s="16"/>
      <c r="F8955" s="16"/>
      <c r="G8955" s="16"/>
      <c r="H8955" s="16"/>
      <c r="I8955" s="16"/>
      <c r="J8955" s="16"/>
      <c r="K8955" s="16"/>
      <c r="L8955" s="16"/>
      <c r="M8955" s="16"/>
      <c r="N8955" s="16"/>
      <c r="O8955" s="16"/>
    </row>
    <row r="8956" spans="1:15" ht="12.75">
      <c r="A8956" s="16"/>
      <c r="B8956" s="16"/>
      <c r="C8956" s="16"/>
      <c r="D8956" s="16"/>
      <c r="E8956" s="16"/>
      <c r="F8956" s="16"/>
      <c r="G8956" s="16"/>
      <c r="H8956" s="16"/>
      <c r="I8956" s="16"/>
      <c r="J8956" s="16"/>
      <c r="K8956" s="16"/>
      <c r="L8956" s="16"/>
      <c r="M8956" s="16"/>
      <c r="N8956" s="16"/>
      <c r="O8956" s="16"/>
    </row>
    <row r="8957" spans="1:15" ht="12.75">
      <c r="A8957" s="16"/>
      <c r="B8957" s="16"/>
      <c r="C8957" s="16"/>
      <c r="D8957" s="16"/>
      <c r="E8957" s="16"/>
      <c r="F8957" s="16"/>
      <c r="G8957" s="16"/>
      <c r="H8957" s="16"/>
      <c r="I8957" s="16"/>
      <c r="J8957" s="16"/>
      <c r="K8957" s="16"/>
      <c r="L8957" s="16"/>
      <c r="M8957" s="16"/>
      <c r="N8957" s="16"/>
      <c r="O8957" s="16"/>
    </row>
    <row r="8958" spans="1:15" ht="12.75">
      <c r="A8958" s="16"/>
      <c r="B8958" s="16"/>
      <c r="C8958" s="16"/>
      <c r="D8958" s="16"/>
      <c r="E8958" s="16"/>
      <c r="F8958" s="16"/>
      <c r="G8958" s="16"/>
      <c r="H8958" s="16"/>
      <c r="I8958" s="16"/>
      <c r="J8958" s="16"/>
      <c r="K8958" s="16"/>
      <c r="L8958" s="16"/>
      <c r="M8958" s="16"/>
      <c r="N8958" s="16"/>
      <c r="O8958" s="16"/>
    </row>
    <row r="8959" spans="1:15" ht="12.75">
      <c r="A8959" s="16"/>
      <c r="B8959" s="16"/>
      <c r="C8959" s="16"/>
      <c r="D8959" s="16"/>
      <c r="E8959" s="16"/>
      <c r="F8959" s="16"/>
      <c r="G8959" s="16"/>
      <c r="H8959" s="16"/>
      <c r="I8959" s="16"/>
      <c r="J8959" s="16"/>
      <c r="K8959" s="16"/>
      <c r="L8959" s="16"/>
      <c r="M8959" s="16"/>
      <c r="N8959" s="16"/>
      <c r="O8959" s="16"/>
    </row>
    <row r="8960" spans="1:15" ht="12.75">
      <c r="A8960" s="16"/>
      <c r="B8960" s="16"/>
      <c r="C8960" s="16"/>
      <c r="D8960" s="16"/>
      <c r="E8960" s="16"/>
      <c r="F8960" s="16"/>
      <c r="G8960" s="16"/>
      <c r="H8960" s="16"/>
      <c r="I8960" s="16"/>
      <c r="J8960" s="16"/>
      <c r="K8960" s="16"/>
      <c r="L8960" s="16"/>
      <c r="M8960" s="16"/>
      <c r="N8960" s="16"/>
      <c r="O8960" s="16"/>
    </row>
    <row r="8961" spans="1:15" ht="12.75">
      <c r="A8961" s="16"/>
      <c r="B8961" s="16"/>
      <c r="C8961" s="16"/>
      <c r="D8961" s="16"/>
      <c r="E8961" s="16"/>
      <c r="F8961" s="16"/>
      <c r="G8961" s="16"/>
      <c r="H8961" s="16"/>
      <c r="I8961" s="16"/>
      <c r="J8961" s="16"/>
      <c r="K8961" s="16"/>
      <c r="L8961" s="16"/>
      <c r="M8961" s="16"/>
      <c r="N8961" s="16"/>
      <c r="O8961" s="16"/>
    </row>
    <row r="8962" spans="1:15" ht="12.75">
      <c r="A8962" s="16"/>
      <c r="B8962" s="16"/>
      <c r="C8962" s="16"/>
      <c r="D8962" s="16"/>
      <c r="E8962" s="16"/>
      <c r="F8962" s="16"/>
      <c r="G8962" s="16"/>
      <c r="H8962" s="16"/>
      <c r="I8962" s="16"/>
      <c r="J8962" s="16"/>
      <c r="K8962" s="16"/>
      <c r="L8962" s="16"/>
      <c r="M8962" s="16"/>
      <c r="N8962" s="16"/>
      <c r="O8962" s="16"/>
    </row>
    <row r="8963" spans="1:15" ht="12.75">
      <c r="A8963" s="16"/>
      <c r="B8963" s="16"/>
      <c r="C8963" s="16"/>
      <c r="D8963" s="16"/>
      <c r="E8963" s="16"/>
      <c r="F8963" s="16"/>
      <c r="G8963" s="16"/>
      <c r="H8963" s="16"/>
      <c r="I8963" s="16"/>
      <c r="J8963" s="16"/>
      <c r="K8963" s="16"/>
      <c r="L8963" s="16"/>
      <c r="M8963" s="16"/>
      <c r="N8963" s="16"/>
      <c r="O8963" s="16"/>
    </row>
    <row r="8964" spans="1:15" ht="12.75">
      <c r="A8964" s="16"/>
      <c r="B8964" s="16"/>
      <c r="C8964" s="16"/>
      <c r="D8964" s="16"/>
      <c r="E8964" s="16"/>
      <c r="F8964" s="16"/>
      <c r="G8964" s="16"/>
      <c r="H8964" s="16"/>
      <c r="I8964" s="16"/>
      <c r="J8964" s="16"/>
      <c r="K8964" s="16"/>
      <c r="L8964" s="16"/>
      <c r="M8964" s="16"/>
      <c r="N8964" s="16"/>
      <c r="O8964" s="16"/>
    </row>
    <row r="8965" spans="1:15" ht="12.75">
      <c r="A8965" s="16"/>
      <c r="B8965" s="16"/>
      <c r="C8965" s="16"/>
      <c r="D8965" s="16"/>
      <c r="E8965" s="16"/>
      <c r="F8965" s="16"/>
      <c r="G8965" s="16"/>
      <c r="H8965" s="16"/>
      <c r="I8965" s="16"/>
      <c r="J8965" s="16"/>
      <c r="K8965" s="16"/>
      <c r="L8965" s="16"/>
      <c r="M8965" s="16"/>
      <c r="N8965" s="16"/>
      <c r="O8965" s="16"/>
    </row>
    <row r="8966" spans="1:15" ht="12.75">
      <c r="A8966" s="16"/>
      <c r="B8966" s="16"/>
      <c r="C8966" s="16"/>
      <c r="D8966" s="16"/>
      <c r="E8966" s="16"/>
      <c r="F8966" s="16"/>
      <c r="G8966" s="16"/>
      <c r="H8966" s="16"/>
      <c r="I8966" s="16"/>
      <c r="J8966" s="16"/>
      <c r="K8966" s="16"/>
      <c r="L8966" s="16"/>
      <c r="M8966" s="16"/>
      <c r="N8966" s="16"/>
      <c r="O8966" s="16"/>
    </row>
    <row r="8967" spans="1:15" ht="12.75">
      <c r="A8967" s="16"/>
      <c r="B8967" s="16"/>
      <c r="C8967" s="16"/>
      <c r="D8967" s="16"/>
      <c r="E8967" s="16"/>
      <c r="F8967" s="16"/>
      <c r="G8967" s="16"/>
      <c r="H8967" s="16"/>
      <c r="I8967" s="16"/>
      <c r="J8967" s="16"/>
      <c r="K8967" s="16"/>
      <c r="L8967" s="16"/>
      <c r="M8967" s="16"/>
      <c r="N8967" s="16"/>
      <c r="O8967" s="16"/>
    </row>
    <row r="8968" spans="1:15" ht="12.75">
      <c r="A8968" s="16"/>
      <c r="B8968" s="16"/>
      <c r="C8968" s="16"/>
      <c r="D8968" s="16"/>
      <c r="E8968" s="16"/>
      <c r="F8968" s="16"/>
      <c r="G8968" s="16"/>
      <c r="H8968" s="16"/>
      <c r="I8968" s="16"/>
      <c r="J8968" s="16"/>
      <c r="K8968" s="16"/>
      <c r="L8968" s="16"/>
      <c r="M8968" s="16"/>
      <c r="N8968" s="16"/>
      <c r="O8968" s="16"/>
    </row>
    <row r="8969" spans="1:15" ht="12.75">
      <c r="A8969" s="16"/>
      <c r="B8969" s="16"/>
      <c r="C8969" s="16"/>
      <c r="D8969" s="16"/>
      <c r="E8969" s="16"/>
      <c r="F8969" s="16"/>
      <c r="G8969" s="16"/>
      <c r="H8969" s="16"/>
      <c r="I8969" s="16"/>
      <c r="J8969" s="16"/>
      <c r="K8969" s="16"/>
      <c r="L8969" s="16"/>
      <c r="M8969" s="16"/>
      <c r="N8969" s="16"/>
      <c r="O8969" s="16"/>
    </row>
    <row r="8970" spans="1:15" ht="12.75">
      <c r="A8970" s="16"/>
      <c r="B8970" s="16"/>
      <c r="C8970" s="16"/>
      <c r="D8970" s="16"/>
      <c r="E8970" s="16"/>
      <c r="F8970" s="16"/>
      <c r="G8970" s="16"/>
      <c r="H8970" s="16"/>
      <c r="I8970" s="16"/>
      <c r="J8970" s="16"/>
      <c r="K8970" s="16"/>
      <c r="L8970" s="16"/>
      <c r="M8970" s="16"/>
      <c r="N8970" s="16"/>
      <c r="O8970" s="16"/>
    </row>
    <row r="8971" spans="1:15" ht="12.75">
      <c r="A8971" s="16"/>
      <c r="B8971" s="16"/>
      <c r="C8971" s="16"/>
      <c r="D8971" s="16"/>
      <c r="E8971" s="16"/>
      <c r="F8971" s="16"/>
      <c r="G8971" s="16"/>
      <c r="H8971" s="16"/>
      <c r="I8971" s="16"/>
      <c r="J8971" s="16"/>
      <c r="K8971" s="16"/>
      <c r="L8971" s="16"/>
      <c r="M8971" s="16"/>
      <c r="N8971" s="16"/>
      <c r="O8971" s="16"/>
    </row>
    <row r="8972" spans="1:15" ht="12.75">
      <c r="A8972" s="16"/>
      <c r="B8972" s="16"/>
      <c r="C8972" s="16"/>
      <c r="D8972" s="16"/>
      <c r="E8972" s="16"/>
      <c r="F8972" s="16"/>
      <c r="G8972" s="16"/>
      <c r="H8972" s="16"/>
      <c r="I8972" s="16"/>
      <c r="J8972" s="16"/>
      <c r="K8972" s="16"/>
      <c r="L8972" s="16"/>
      <c r="M8972" s="16"/>
      <c r="N8972" s="16"/>
      <c r="O8972" s="16"/>
    </row>
    <row r="8973" spans="1:15" ht="12.75">
      <c r="A8973" s="16"/>
      <c r="B8973" s="16"/>
      <c r="C8973" s="16"/>
      <c r="D8973" s="16"/>
      <c r="E8973" s="16"/>
      <c r="F8973" s="16"/>
      <c r="G8973" s="16"/>
      <c r="H8973" s="16"/>
      <c r="I8973" s="16"/>
      <c r="J8973" s="16"/>
      <c r="K8973" s="16"/>
      <c r="L8973" s="16"/>
      <c r="M8973" s="16"/>
      <c r="N8973" s="16"/>
      <c r="O8973" s="16"/>
    </row>
    <row r="8974" spans="1:15" ht="12.75">
      <c r="A8974" s="16"/>
      <c r="B8974" s="16"/>
      <c r="C8974" s="16"/>
      <c r="D8974" s="16"/>
      <c r="E8974" s="16"/>
      <c r="F8974" s="16"/>
      <c r="G8974" s="16"/>
      <c r="H8974" s="16"/>
      <c r="I8974" s="16"/>
      <c r="J8974" s="16"/>
      <c r="K8974" s="16"/>
      <c r="L8974" s="16"/>
      <c r="M8974" s="16"/>
      <c r="N8974" s="16"/>
      <c r="O8974" s="16"/>
    </row>
    <row r="8975" spans="1:15" ht="12.75">
      <c r="A8975" s="16"/>
      <c r="B8975" s="16"/>
      <c r="C8975" s="16"/>
      <c r="D8975" s="16"/>
      <c r="E8975" s="16"/>
      <c r="F8975" s="16"/>
      <c r="G8975" s="16"/>
      <c r="H8975" s="16"/>
      <c r="I8975" s="16"/>
      <c r="J8975" s="16"/>
      <c r="K8975" s="16"/>
      <c r="L8975" s="16"/>
      <c r="M8975" s="16"/>
      <c r="N8975" s="16"/>
      <c r="O8975" s="16"/>
    </row>
    <row r="8976" spans="1:15" ht="12.75">
      <c r="A8976" s="16"/>
      <c r="B8976" s="16"/>
      <c r="C8976" s="16"/>
      <c r="D8976" s="16"/>
      <c r="E8976" s="16"/>
      <c r="F8976" s="16"/>
      <c r="G8976" s="16"/>
      <c r="H8976" s="16"/>
      <c r="I8976" s="16"/>
      <c r="J8976" s="16"/>
      <c r="K8976" s="16"/>
      <c r="L8976" s="16"/>
      <c r="M8976" s="16"/>
      <c r="N8976" s="16"/>
      <c r="O8976" s="16"/>
    </row>
    <row r="8977" spans="1:15" ht="12.75">
      <c r="A8977" s="16"/>
      <c r="B8977" s="16"/>
      <c r="C8977" s="16"/>
      <c r="D8977" s="16"/>
      <c r="E8977" s="16"/>
      <c r="F8977" s="16"/>
      <c r="G8977" s="16"/>
      <c r="H8977" s="16"/>
      <c r="I8977" s="16"/>
      <c r="J8977" s="16"/>
      <c r="K8977" s="16"/>
      <c r="L8977" s="16"/>
      <c r="M8977" s="16"/>
      <c r="N8977" s="16"/>
      <c r="O8977" s="16"/>
    </row>
    <row r="8978" spans="1:15" ht="12.75">
      <c r="A8978" s="16"/>
      <c r="B8978" s="16"/>
      <c r="C8978" s="16"/>
      <c r="D8978" s="16"/>
      <c r="E8978" s="16"/>
      <c r="F8978" s="16"/>
      <c r="G8978" s="16"/>
      <c r="H8978" s="16"/>
      <c r="I8978" s="16"/>
      <c r="J8978" s="16"/>
      <c r="K8978" s="16"/>
      <c r="L8978" s="16"/>
      <c r="M8978" s="16"/>
      <c r="N8978" s="16"/>
      <c r="O8978" s="16"/>
    </row>
    <row r="8979" spans="1:15" ht="12.75">
      <c r="A8979" s="16"/>
      <c r="B8979" s="16"/>
      <c r="C8979" s="16"/>
      <c r="D8979" s="16"/>
      <c r="E8979" s="16"/>
      <c r="F8979" s="16"/>
      <c r="G8979" s="16"/>
      <c r="H8979" s="16"/>
      <c r="I8979" s="16"/>
      <c r="J8979" s="16"/>
      <c r="K8979" s="16"/>
      <c r="L8979" s="16"/>
      <c r="M8979" s="16"/>
      <c r="N8979" s="16"/>
      <c r="O8979" s="16"/>
    </row>
    <row r="8980" spans="1:15" ht="12.75">
      <c r="A8980" s="16"/>
      <c r="B8980" s="16"/>
      <c r="C8980" s="16"/>
      <c r="D8980" s="16"/>
      <c r="E8980" s="16"/>
      <c r="F8980" s="16"/>
      <c r="G8980" s="16"/>
      <c r="H8980" s="16"/>
      <c r="I8980" s="16"/>
      <c r="J8980" s="16"/>
      <c r="K8980" s="16"/>
      <c r="L8980" s="16"/>
      <c r="M8980" s="16"/>
      <c r="N8980" s="16"/>
      <c r="O8980" s="16"/>
    </row>
    <row r="8981" spans="1:15" ht="12.75">
      <c r="A8981" s="16"/>
      <c r="B8981" s="16"/>
      <c r="C8981" s="16"/>
      <c r="D8981" s="16"/>
      <c r="E8981" s="16"/>
      <c r="F8981" s="16"/>
      <c r="G8981" s="16"/>
      <c r="H8981" s="16"/>
      <c r="I8981" s="16"/>
      <c r="J8981" s="16"/>
      <c r="K8981" s="16"/>
      <c r="L8981" s="16"/>
      <c r="M8981" s="16"/>
      <c r="N8981" s="16"/>
      <c r="O8981" s="16"/>
    </row>
    <row r="8982" spans="1:15" ht="12.75">
      <c r="A8982" s="16"/>
      <c r="B8982" s="16"/>
      <c r="C8982" s="16"/>
      <c r="D8982" s="16"/>
      <c r="E8982" s="16"/>
      <c r="F8982" s="16"/>
      <c r="G8982" s="16"/>
      <c r="H8982" s="16"/>
      <c r="I8982" s="16"/>
      <c r="J8982" s="16"/>
      <c r="K8982" s="16"/>
      <c r="L8982" s="16"/>
      <c r="M8982" s="16"/>
      <c r="N8982" s="16"/>
      <c r="O8982" s="16"/>
    </row>
    <row r="8983" spans="1:15" ht="12.75">
      <c r="A8983" s="16"/>
      <c r="B8983" s="16"/>
      <c r="C8983" s="16"/>
      <c r="D8983" s="16"/>
      <c r="E8983" s="16"/>
      <c r="F8983" s="16"/>
      <c r="G8983" s="16"/>
      <c r="H8983" s="16"/>
      <c r="I8983" s="16"/>
      <c r="J8983" s="16"/>
      <c r="K8983" s="16"/>
      <c r="L8983" s="16"/>
      <c r="M8983" s="16"/>
      <c r="N8983" s="16"/>
      <c r="O8983" s="16"/>
    </row>
    <row r="8984" spans="1:15" ht="12.75">
      <c r="A8984" s="16"/>
      <c r="B8984" s="16"/>
      <c r="C8984" s="16"/>
      <c r="D8984" s="16"/>
      <c r="E8984" s="16"/>
      <c r="F8984" s="16"/>
      <c r="G8984" s="16"/>
      <c r="H8984" s="16"/>
      <c r="I8984" s="16"/>
      <c r="J8984" s="16"/>
      <c r="K8984" s="16"/>
      <c r="L8984" s="16"/>
      <c r="M8984" s="16"/>
      <c r="N8984" s="16"/>
      <c r="O8984" s="16"/>
    </row>
    <row r="8985" spans="1:15" ht="12.75">
      <c r="A8985" s="16"/>
      <c r="B8985" s="16"/>
      <c r="C8985" s="16"/>
      <c r="D8985" s="16"/>
      <c r="E8985" s="16"/>
      <c r="F8985" s="16"/>
      <c r="G8985" s="16"/>
      <c r="H8985" s="16"/>
      <c r="I8985" s="16"/>
      <c r="J8985" s="16"/>
      <c r="K8985" s="16"/>
      <c r="L8985" s="16"/>
      <c r="M8985" s="16"/>
      <c r="N8985" s="16"/>
      <c r="O8985" s="16"/>
    </row>
    <row r="8986" spans="1:15" ht="12.75">
      <c r="A8986" s="16"/>
      <c r="B8986" s="16"/>
      <c r="C8986" s="16"/>
      <c r="D8986" s="16"/>
      <c r="E8986" s="16"/>
      <c r="F8986" s="16"/>
      <c r="G8986" s="16"/>
      <c r="H8986" s="16"/>
      <c r="I8986" s="16"/>
      <c r="J8986" s="16"/>
      <c r="K8986" s="16"/>
      <c r="L8986" s="16"/>
      <c r="M8986" s="16"/>
      <c r="N8986" s="16"/>
      <c r="O8986" s="16"/>
    </row>
    <row r="8987" spans="1:15" ht="12.75">
      <c r="A8987" s="16"/>
      <c r="B8987" s="16"/>
      <c r="C8987" s="16"/>
      <c r="D8987" s="16"/>
      <c r="E8987" s="16"/>
      <c r="F8987" s="16"/>
      <c r="G8987" s="16"/>
      <c r="H8987" s="16"/>
      <c r="I8987" s="16"/>
      <c r="J8987" s="16"/>
      <c r="K8987" s="16"/>
      <c r="L8987" s="16"/>
      <c r="M8987" s="16"/>
      <c r="N8987" s="16"/>
      <c r="O8987" s="16"/>
    </row>
    <row r="8988" spans="1:15" ht="12.75">
      <c r="A8988" s="16"/>
      <c r="B8988" s="16"/>
      <c r="C8988" s="16"/>
      <c r="D8988" s="16"/>
      <c r="E8988" s="16"/>
      <c r="F8988" s="16"/>
      <c r="G8988" s="16"/>
      <c r="H8988" s="16"/>
      <c r="I8988" s="16"/>
      <c r="J8988" s="16"/>
      <c r="K8988" s="16"/>
      <c r="L8988" s="16"/>
      <c r="M8988" s="16"/>
      <c r="N8988" s="16"/>
      <c r="O8988" s="16"/>
    </row>
    <row r="8989" spans="1:15" ht="12.75">
      <c r="A8989" s="16"/>
      <c r="B8989" s="16"/>
      <c r="C8989" s="16"/>
      <c r="D8989" s="16"/>
      <c r="E8989" s="16"/>
      <c r="F8989" s="16"/>
      <c r="G8989" s="16"/>
      <c r="H8989" s="16"/>
      <c r="I8989" s="16"/>
      <c r="J8989" s="16"/>
      <c r="K8989" s="16"/>
      <c r="L8989" s="16"/>
      <c r="M8989" s="16"/>
      <c r="N8989" s="16"/>
      <c r="O8989" s="16"/>
    </row>
    <row r="8990" spans="1:15" ht="12.75">
      <c r="A8990" s="16"/>
      <c r="B8990" s="16"/>
      <c r="C8990" s="16"/>
      <c r="D8990" s="16"/>
      <c r="E8990" s="16"/>
      <c r="F8990" s="16"/>
      <c r="G8990" s="16"/>
      <c r="H8990" s="16"/>
      <c r="I8990" s="16"/>
      <c r="J8990" s="16"/>
      <c r="K8990" s="16"/>
      <c r="L8990" s="16"/>
      <c r="M8990" s="16"/>
      <c r="N8990" s="16"/>
      <c r="O8990" s="16"/>
    </row>
    <row r="8991" spans="1:15" ht="12.75">
      <c r="A8991" s="16"/>
      <c r="B8991" s="16"/>
      <c r="C8991" s="16"/>
      <c r="D8991" s="16"/>
      <c r="E8991" s="16"/>
      <c r="F8991" s="16"/>
      <c r="G8991" s="16"/>
      <c r="H8991" s="16"/>
      <c r="I8991" s="16"/>
      <c r="J8991" s="16"/>
      <c r="K8991" s="16"/>
      <c r="L8991" s="16"/>
      <c r="M8991" s="16"/>
      <c r="N8991" s="16"/>
      <c r="O8991" s="16"/>
    </row>
    <row r="8992" spans="1:15" ht="12.75">
      <c r="A8992" s="16"/>
      <c r="B8992" s="16"/>
      <c r="C8992" s="16"/>
      <c r="D8992" s="16"/>
      <c r="E8992" s="16"/>
      <c r="F8992" s="16"/>
      <c r="G8992" s="16"/>
      <c r="H8992" s="16"/>
      <c r="I8992" s="16"/>
      <c r="J8992" s="16"/>
      <c r="K8992" s="16"/>
      <c r="L8992" s="16"/>
      <c r="M8992" s="16"/>
      <c r="N8992" s="16"/>
      <c r="O8992" s="16"/>
    </row>
    <row r="8993" spans="1:15" ht="12.75">
      <c r="A8993" s="16"/>
      <c r="B8993" s="16"/>
      <c r="C8993" s="16"/>
      <c r="D8993" s="16"/>
      <c r="E8993" s="16"/>
      <c r="F8993" s="16"/>
      <c r="G8993" s="16"/>
      <c r="H8993" s="16"/>
      <c r="I8993" s="16"/>
      <c r="J8993" s="16"/>
      <c r="K8993" s="16"/>
      <c r="L8993" s="16"/>
      <c r="M8993" s="16"/>
      <c r="N8993" s="16"/>
      <c r="O8993" s="16"/>
    </row>
    <row r="8994" spans="1:15" ht="12.75">
      <c r="A8994" s="16"/>
      <c r="B8994" s="16"/>
      <c r="C8994" s="16"/>
      <c r="D8994" s="16"/>
      <c r="E8994" s="16"/>
      <c r="F8994" s="16"/>
      <c r="G8994" s="16"/>
      <c r="H8994" s="16"/>
      <c r="I8994" s="16"/>
      <c r="J8994" s="16"/>
      <c r="K8994" s="16"/>
      <c r="L8994" s="16"/>
      <c r="M8994" s="16"/>
      <c r="N8994" s="16"/>
      <c r="O8994" s="16"/>
    </row>
    <row r="8995" spans="1:15" ht="12.75">
      <c r="A8995" s="16"/>
      <c r="B8995" s="16"/>
      <c r="C8995" s="16"/>
      <c r="D8995" s="16"/>
      <c r="E8995" s="16"/>
      <c r="F8995" s="16"/>
      <c r="G8995" s="16"/>
      <c r="H8995" s="16"/>
      <c r="I8995" s="16"/>
      <c r="J8995" s="16"/>
      <c r="K8995" s="16"/>
      <c r="L8995" s="16"/>
      <c r="M8995" s="16"/>
      <c r="N8995" s="16"/>
      <c r="O8995" s="16"/>
    </row>
    <row r="8996" spans="1:15" ht="12.75">
      <c r="A8996" s="16"/>
      <c r="B8996" s="16"/>
      <c r="C8996" s="16"/>
      <c r="D8996" s="16"/>
      <c r="E8996" s="16"/>
      <c r="F8996" s="16"/>
      <c r="G8996" s="16"/>
      <c r="H8996" s="16"/>
      <c r="I8996" s="16"/>
      <c r="J8996" s="16"/>
      <c r="K8996" s="16"/>
      <c r="L8996" s="16"/>
      <c r="M8996" s="16"/>
      <c r="N8996" s="16"/>
      <c r="O8996" s="16"/>
    </row>
    <row r="8997" spans="1:15" ht="12.75">
      <c r="A8997" s="16"/>
      <c r="B8997" s="16"/>
      <c r="C8997" s="16"/>
      <c r="D8997" s="16"/>
      <c r="E8997" s="16"/>
      <c r="F8997" s="16"/>
      <c r="G8997" s="16"/>
      <c r="H8997" s="16"/>
      <c r="I8997" s="16"/>
      <c r="J8997" s="16"/>
      <c r="K8997" s="16"/>
      <c r="L8997" s="16"/>
      <c r="M8997" s="16"/>
      <c r="N8997" s="16"/>
      <c r="O8997" s="16"/>
    </row>
    <row r="8998" spans="1:15" ht="12.75">
      <c r="A8998" s="16"/>
      <c r="B8998" s="16"/>
      <c r="C8998" s="16"/>
      <c r="D8998" s="16"/>
      <c r="E8998" s="16"/>
      <c r="F8998" s="16"/>
      <c r="G8998" s="16"/>
      <c r="H8998" s="16"/>
      <c r="I8998" s="16"/>
      <c r="J8998" s="16"/>
      <c r="K8998" s="16"/>
      <c r="L8998" s="16"/>
      <c r="M8998" s="16"/>
      <c r="N8998" s="16"/>
      <c r="O8998" s="16"/>
    </row>
    <row r="8999" spans="1:15" ht="12.75">
      <c r="A8999" s="16"/>
      <c r="B8999" s="16"/>
      <c r="C8999" s="16"/>
      <c r="D8999" s="16"/>
      <c r="E8999" s="16"/>
      <c r="F8999" s="16"/>
      <c r="G8999" s="16"/>
      <c r="H8999" s="16"/>
      <c r="I8999" s="16"/>
      <c r="J8999" s="16"/>
      <c r="K8999" s="16"/>
      <c r="L8999" s="16"/>
      <c r="M8999" s="16"/>
      <c r="N8999" s="16"/>
      <c r="O8999" s="16"/>
    </row>
    <row r="9000" spans="1:15" ht="12.75">
      <c r="A9000" s="16"/>
      <c r="B9000" s="16"/>
      <c r="C9000" s="16"/>
      <c r="D9000" s="16"/>
      <c r="E9000" s="16"/>
      <c r="F9000" s="16"/>
      <c r="G9000" s="16"/>
      <c r="H9000" s="16"/>
      <c r="I9000" s="16"/>
      <c r="J9000" s="16"/>
      <c r="K9000" s="16"/>
      <c r="L9000" s="16"/>
      <c r="M9000" s="16"/>
      <c r="N9000" s="16"/>
      <c r="O9000" s="16"/>
    </row>
    <row r="9001" spans="1:15" ht="12.75">
      <c r="A9001" s="16"/>
      <c r="B9001" s="16"/>
      <c r="C9001" s="16"/>
      <c r="D9001" s="16"/>
      <c r="E9001" s="16"/>
      <c r="F9001" s="16"/>
      <c r="G9001" s="16"/>
      <c r="H9001" s="16"/>
      <c r="I9001" s="16"/>
      <c r="J9001" s="16"/>
      <c r="K9001" s="16"/>
      <c r="L9001" s="16"/>
      <c r="M9001" s="16"/>
      <c r="N9001" s="16"/>
      <c r="O9001" s="16"/>
    </row>
    <row r="9002" spans="1:15" ht="12.75">
      <c r="A9002" s="16"/>
      <c r="B9002" s="16"/>
      <c r="C9002" s="16"/>
      <c r="D9002" s="16"/>
      <c r="E9002" s="16"/>
      <c r="F9002" s="16"/>
      <c r="G9002" s="16"/>
      <c r="H9002" s="16"/>
      <c r="I9002" s="16"/>
      <c r="J9002" s="16"/>
      <c r="K9002" s="16"/>
      <c r="L9002" s="16"/>
      <c r="M9002" s="16"/>
      <c r="N9002" s="16"/>
      <c r="O9002" s="16"/>
    </row>
    <row r="9003" spans="1:15" ht="12.75">
      <c r="A9003" s="16"/>
      <c r="B9003" s="16"/>
      <c r="C9003" s="16"/>
      <c r="D9003" s="16"/>
      <c r="E9003" s="16"/>
      <c r="F9003" s="16"/>
      <c r="G9003" s="16"/>
      <c r="H9003" s="16"/>
      <c r="I9003" s="16"/>
      <c r="J9003" s="16"/>
      <c r="K9003" s="16"/>
      <c r="L9003" s="16"/>
      <c r="M9003" s="16"/>
      <c r="N9003" s="16"/>
      <c r="O9003" s="16"/>
    </row>
    <row r="9004" spans="1:15" ht="12.75">
      <c r="A9004" s="16"/>
      <c r="B9004" s="16"/>
      <c r="C9004" s="16"/>
      <c r="D9004" s="16"/>
      <c r="E9004" s="16"/>
      <c r="F9004" s="16"/>
      <c r="G9004" s="16"/>
      <c r="H9004" s="16"/>
      <c r="I9004" s="16"/>
      <c r="J9004" s="16"/>
      <c r="K9004" s="16"/>
      <c r="L9004" s="16"/>
      <c r="M9004" s="16"/>
      <c r="N9004" s="16"/>
      <c r="O9004" s="16"/>
    </row>
    <row r="9005" spans="1:15" ht="12.75">
      <c r="A9005" s="16"/>
      <c r="B9005" s="16"/>
      <c r="C9005" s="16"/>
      <c r="D9005" s="16"/>
      <c r="E9005" s="16"/>
      <c r="F9005" s="16"/>
      <c r="G9005" s="16"/>
      <c r="H9005" s="16"/>
      <c r="I9005" s="16"/>
      <c r="J9005" s="16"/>
      <c r="K9005" s="16"/>
      <c r="L9005" s="16"/>
      <c r="M9005" s="16"/>
      <c r="N9005" s="16"/>
      <c r="O9005" s="16"/>
    </row>
    <row r="9006" spans="1:15" ht="12.75">
      <c r="A9006" s="16"/>
      <c r="B9006" s="16"/>
      <c r="C9006" s="16"/>
      <c r="D9006" s="16"/>
      <c r="E9006" s="16"/>
      <c r="F9006" s="16"/>
      <c r="G9006" s="16"/>
      <c r="H9006" s="16"/>
      <c r="I9006" s="16"/>
      <c r="J9006" s="16"/>
      <c r="K9006" s="16"/>
      <c r="L9006" s="16"/>
      <c r="M9006" s="16"/>
      <c r="N9006" s="16"/>
      <c r="O9006" s="16"/>
    </row>
    <row r="9007" spans="1:15" ht="12.75">
      <c r="A9007" s="16"/>
      <c r="B9007" s="16"/>
      <c r="C9007" s="16"/>
      <c r="D9007" s="16"/>
      <c r="E9007" s="16"/>
      <c r="F9007" s="16"/>
      <c r="G9007" s="16"/>
      <c r="H9007" s="16"/>
      <c r="I9007" s="16"/>
      <c r="J9007" s="16"/>
      <c r="K9007" s="16"/>
      <c r="L9007" s="16"/>
      <c r="M9007" s="16"/>
      <c r="N9007" s="16"/>
      <c r="O9007" s="16"/>
    </row>
    <row r="9008" spans="1:15" ht="12.75">
      <c r="A9008" s="16"/>
      <c r="B9008" s="16"/>
      <c r="C9008" s="16"/>
      <c r="D9008" s="16"/>
      <c r="E9008" s="16"/>
      <c r="F9008" s="16"/>
      <c r="G9008" s="16"/>
      <c r="H9008" s="16"/>
      <c r="I9008" s="16"/>
      <c r="J9008" s="16"/>
      <c r="K9008" s="16"/>
      <c r="L9008" s="16"/>
      <c r="M9008" s="16"/>
      <c r="N9008" s="16"/>
      <c r="O9008" s="16"/>
    </row>
    <row r="9009" spans="1:15" ht="12.75">
      <c r="A9009" s="16"/>
      <c r="B9009" s="16"/>
      <c r="C9009" s="16"/>
      <c r="D9009" s="16"/>
      <c r="E9009" s="16"/>
      <c r="F9009" s="16"/>
      <c r="G9009" s="16"/>
      <c r="H9009" s="16"/>
      <c r="I9009" s="16"/>
      <c r="J9009" s="16"/>
      <c r="K9009" s="16"/>
      <c r="L9009" s="16"/>
      <c r="M9009" s="16"/>
      <c r="N9009" s="16"/>
      <c r="O9009" s="16"/>
    </row>
    <row r="9010" spans="1:15" ht="12.75">
      <c r="A9010" s="16"/>
      <c r="B9010" s="16"/>
      <c r="C9010" s="16"/>
      <c r="D9010" s="16"/>
      <c r="E9010" s="16"/>
      <c r="F9010" s="16"/>
      <c r="G9010" s="16"/>
      <c r="H9010" s="16"/>
      <c r="I9010" s="16"/>
      <c r="J9010" s="16"/>
      <c r="K9010" s="16"/>
      <c r="L9010" s="16"/>
      <c r="M9010" s="16"/>
      <c r="N9010" s="16"/>
      <c r="O9010" s="16"/>
    </row>
    <row r="9011" spans="1:15" ht="12.75">
      <c r="A9011" s="16"/>
      <c r="B9011" s="16"/>
      <c r="C9011" s="16"/>
      <c r="D9011" s="16"/>
      <c r="E9011" s="16"/>
      <c r="F9011" s="16"/>
      <c r="G9011" s="16"/>
      <c r="H9011" s="16"/>
      <c r="I9011" s="16"/>
      <c r="J9011" s="16"/>
      <c r="K9011" s="16"/>
      <c r="L9011" s="16"/>
      <c r="M9011" s="16"/>
      <c r="N9011" s="16"/>
      <c r="O9011" s="16"/>
    </row>
    <row r="9012" spans="1:15" ht="12.75">
      <c r="A9012" s="16"/>
      <c r="B9012" s="16"/>
      <c r="C9012" s="16"/>
      <c r="D9012" s="16"/>
      <c r="E9012" s="16"/>
      <c r="F9012" s="16"/>
      <c r="G9012" s="16"/>
      <c r="H9012" s="16"/>
      <c r="I9012" s="16"/>
      <c r="J9012" s="16"/>
      <c r="K9012" s="16"/>
      <c r="L9012" s="16"/>
      <c r="M9012" s="16"/>
      <c r="N9012" s="16"/>
      <c r="O9012" s="16"/>
    </row>
    <row r="9013" spans="1:15" ht="12.75">
      <c r="A9013" s="16"/>
      <c r="B9013" s="16"/>
      <c r="C9013" s="16"/>
      <c r="D9013" s="16"/>
      <c r="E9013" s="16"/>
      <c r="F9013" s="16"/>
      <c r="G9013" s="16"/>
      <c r="H9013" s="16"/>
      <c r="I9013" s="16"/>
      <c r="J9013" s="16"/>
      <c r="K9013" s="16"/>
      <c r="L9013" s="16"/>
      <c r="M9013" s="16"/>
      <c r="N9013" s="16"/>
      <c r="O9013" s="16"/>
    </row>
    <row r="9014" spans="1:15" ht="12.75">
      <c r="A9014" s="16"/>
      <c r="B9014" s="16"/>
      <c r="C9014" s="16"/>
      <c r="D9014" s="16"/>
      <c r="E9014" s="16"/>
      <c r="F9014" s="16"/>
      <c r="G9014" s="16"/>
      <c r="H9014" s="16"/>
      <c r="I9014" s="16"/>
      <c r="J9014" s="16"/>
      <c r="K9014" s="16"/>
      <c r="L9014" s="16"/>
      <c r="M9014" s="16"/>
      <c r="N9014" s="16"/>
      <c r="O9014" s="16"/>
    </row>
    <row r="9015" spans="1:15" ht="12.75">
      <c r="A9015" s="16"/>
      <c r="B9015" s="16"/>
      <c r="C9015" s="16"/>
      <c r="D9015" s="16"/>
      <c r="E9015" s="16"/>
      <c r="F9015" s="16"/>
      <c r="G9015" s="16"/>
      <c r="H9015" s="16"/>
      <c r="I9015" s="16"/>
      <c r="J9015" s="16"/>
      <c r="K9015" s="16"/>
      <c r="L9015" s="16"/>
      <c r="M9015" s="16"/>
      <c r="N9015" s="16"/>
      <c r="O9015" s="16"/>
    </row>
    <row r="9016" spans="1:15" ht="12.75">
      <c r="A9016" s="16"/>
      <c r="B9016" s="16"/>
      <c r="C9016" s="16"/>
      <c r="D9016" s="16"/>
      <c r="E9016" s="16"/>
      <c r="F9016" s="16"/>
      <c r="G9016" s="16"/>
      <c r="H9016" s="16"/>
      <c r="I9016" s="16"/>
      <c r="J9016" s="16"/>
      <c r="K9016" s="16"/>
      <c r="L9016" s="16"/>
      <c r="M9016" s="16"/>
      <c r="N9016" s="16"/>
      <c r="O9016" s="16"/>
    </row>
    <row r="9017" spans="1:15" ht="12.75">
      <c r="A9017" s="16"/>
      <c r="B9017" s="16"/>
      <c r="C9017" s="16"/>
      <c r="D9017" s="16"/>
      <c r="E9017" s="16"/>
      <c r="F9017" s="16"/>
      <c r="G9017" s="16"/>
      <c r="H9017" s="16"/>
      <c r="I9017" s="16"/>
      <c r="J9017" s="16"/>
      <c r="K9017" s="16"/>
      <c r="L9017" s="16"/>
      <c r="M9017" s="16"/>
      <c r="N9017" s="16"/>
      <c r="O9017" s="16"/>
    </row>
    <row r="9018" spans="1:15" ht="12.75">
      <c r="A9018" s="16"/>
      <c r="B9018" s="16"/>
      <c r="C9018" s="16"/>
      <c r="D9018" s="16"/>
      <c r="E9018" s="16"/>
      <c r="F9018" s="16"/>
      <c r="G9018" s="16"/>
      <c r="H9018" s="16"/>
      <c r="I9018" s="16"/>
      <c r="J9018" s="16"/>
      <c r="K9018" s="16"/>
      <c r="L9018" s="16"/>
      <c r="M9018" s="16"/>
      <c r="N9018" s="16"/>
      <c r="O9018" s="16"/>
    </row>
    <row r="9019" spans="1:15" ht="12.75">
      <c r="A9019" s="16"/>
      <c r="B9019" s="16"/>
      <c r="C9019" s="16"/>
      <c r="D9019" s="16"/>
      <c r="E9019" s="16"/>
      <c r="F9019" s="16"/>
      <c r="G9019" s="16"/>
      <c r="H9019" s="16"/>
      <c r="I9019" s="16"/>
      <c r="J9019" s="16"/>
      <c r="K9019" s="16"/>
      <c r="L9019" s="16"/>
      <c r="M9019" s="16"/>
      <c r="N9019" s="16"/>
      <c r="O9019" s="16"/>
    </row>
    <row r="9020" spans="1:15" ht="12.75">
      <c r="A9020" s="16"/>
      <c r="B9020" s="16"/>
      <c r="C9020" s="16"/>
      <c r="D9020" s="16"/>
      <c r="E9020" s="16"/>
      <c r="F9020" s="16"/>
      <c r="G9020" s="16"/>
      <c r="H9020" s="16"/>
      <c r="I9020" s="16"/>
      <c r="J9020" s="16"/>
      <c r="K9020" s="16"/>
      <c r="L9020" s="16"/>
      <c r="M9020" s="16"/>
      <c r="N9020" s="16"/>
      <c r="O9020" s="16"/>
    </row>
    <row r="9021" spans="1:15" ht="12.75">
      <c r="A9021" s="16"/>
      <c r="B9021" s="16"/>
      <c r="C9021" s="16"/>
      <c r="D9021" s="16"/>
      <c r="E9021" s="16"/>
      <c r="F9021" s="16"/>
      <c r="G9021" s="16"/>
      <c r="H9021" s="16"/>
      <c r="I9021" s="16"/>
      <c r="J9021" s="16"/>
      <c r="K9021" s="16"/>
      <c r="L9021" s="16"/>
      <c r="M9021" s="16"/>
      <c r="N9021" s="16"/>
      <c r="O9021" s="16"/>
    </row>
    <row r="9022" spans="1:15" ht="12.75">
      <c r="A9022" s="16"/>
      <c r="B9022" s="16"/>
      <c r="C9022" s="16"/>
      <c r="D9022" s="16"/>
      <c r="E9022" s="16"/>
      <c r="F9022" s="16"/>
      <c r="G9022" s="16"/>
      <c r="H9022" s="16"/>
      <c r="I9022" s="16"/>
      <c r="J9022" s="16"/>
      <c r="K9022" s="16"/>
      <c r="L9022" s="16"/>
      <c r="M9022" s="16"/>
      <c r="N9022" s="16"/>
      <c r="O9022" s="16"/>
    </row>
    <row r="9023" spans="1:15" ht="12.75">
      <c r="A9023" s="16"/>
      <c r="B9023" s="16"/>
      <c r="C9023" s="16"/>
      <c r="D9023" s="16"/>
      <c r="E9023" s="16"/>
      <c r="F9023" s="16"/>
      <c r="G9023" s="16"/>
      <c r="H9023" s="16"/>
      <c r="I9023" s="16"/>
      <c r="J9023" s="16"/>
      <c r="K9023" s="16"/>
      <c r="L9023" s="16"/>
      <c r="M9023" s="16"/>
      <c r="N9023" s="16"/>
      <c r="O9023" s="16"/>
    </row>
    <row r="9024" spans="1:15" ht="12.75">
      <c r="A9024" s="16"/>
      <c r="B9024" s="16"/>
      <c r="C9024" s="16"/>
      <c r="D9024" s="16"/>
      <c r="E9024" s="16"/>
      <c r="F9024" s="16"/>
      <c r="G9024" s="16"/>
      <c r="H9024" s="16"/>
      <c r="I9024" s="16"/>
      <c r="J9024" s="16"/>
      <c r="K9024" s="16"/>
      <c r="L9024" s="16"/>
      <c r="M9024" s="16"/>
      <c r="N9024" s="16"/>
      <c r="O9024" s="16"/>
    </row>
    <row r="9025" spans="1:15" ht="12.75">
      <c r="A9025" s="16"/>
      <c r="B9025" s="16"/>
      <c r="C9025" s="16"/>
      <c r="D9025" s="16"/>
      <c r="E9025" s="16"/>
      <c r="F9025" s="16"/>
      <c r="G9025" s="16"/>
      <c r="H9025" s="16"/>
      <c r="I9025" s="16"/>
      <c r="J9025" s="16"/>
      <c r="K9025" s="16"/>
      <c r="L9025" s="16"/>
      <c r="M9025" s="16"/>
      <c r="N9025" s="16"/>
      <c r="O9025" s="16"/>
    </row>
    <row r="9026" spans="1:15" ht="12.75">
      <c r="A9026" s="16"/>
      <c r="B9026" s="16"/>
      <c r="C9026" s="16"/>
      <c r="D9026" s="16"/>
      <c r="E9026" s="16"/>
      <c r="F9026" s="16"/>
      <c r="G9026" s="16"/>
      <c r="H9026" s="16"/>
      <c r="I9026" s="16"/>
      <c r="J9026" s="16"/>
      <c r="K9026" s="16"/>
      <c r="L9026" s="16"/>
      <c r="M9026" s="16"/>
      <c r="N9026" s="16"/>
      <c r="O9026" s="16"/>
    </row>
    <row r="9027" spans="1:15" ht="12.75">
      <c r="A9027" s="16"/>
      <c r="B9027" s="16"/>
      <c r="C9027" s="16"/>
      <c r="D9027" s="16"/>
      <c r="E9027" s="16"/>
      <c r="F9027" s="16"/>
      <c r="G9027" s="16"/>
      <c r="H9027" s="16"/>
      <c r="I9027" s="16"/>
      <c r="J9027" s="16"/>
      <c r="K9027" s="16"/>
      <c r="L9027" s="16"/>
      <c r="M9027" s="16"/>
      <c r="N9027" s="16"/>
      <c r="O9027" s="16"/>
    </row>
    <row r="9028" spans="1:15" ht="12.75">
      <c r="A9028" s="16"/>
      <c r="B9028" s="16"/>
      <c r="C9028" s="16"/>
      <c r="D9028" s="16"/>
      <c r="E9028" s="16"/>
      <c r="F9028" s="16"/>
      <c r="G9028" s="16"/>
      <c r="H9028" s="16"/>
      <c r="I9028" s="16"/>
      <c r="J9028" s="16"/>
      <c r="K9028" s="16"/>
      <c r="L9028" s="16"/>
      <c r="M9028" s="16"/>
      <c r="N9028" s="16"/>
      <c r="O9028" s="16"/>
    </row>
    <row r="9029" spans="1:15" ht="12.75">
      <c r="A9029" s="16"/>
      <c r="B9029" s="16"/>
      <c r="C9029" s="16"/>
      <c r="D9029" s="16"/>
      <c r="E9029" s="16"/>
      <c r="F9029" s="16"/>
      <c r="G9029" s="16"/>
      <c r="H9029" s="16"/>
      <c r="I9029" s="16"/>
      <c r="J9029" s="16"/>
      <c r="K9029" s="16"/>
      <c r="L9029" s="16"/>
      <c r="M9029" s="16"/>
      <c r="N9029" s="16"/>
      <c r="O9029" s="16"/>
    </row>
    <row r="9030" spans="1:15" ht="12.75">
      <c r="A9030" s="16"/>
      <c r="B9030" s="16"/>
      <c r="C9030" s="16"/>
      <c r="D9030" s="16"/>
      <c r="E9030" s="16"/>
      <c r="F9030" s="16"/>
      <c r="G9030" s="16"/>
      <c r="H9030" s="16"/>
      <c r="I9030" s="16"/>
      <c r="J9030" s="16"/>
      <c r="K9030" s="16"/>
      <c r="L9030" s="16"/>
      <c r="M9030" s="16"/>
      <c r="N9030" s="16"/>
      <c r="O9030" s="16"/>
    </row>
    <row r="9031" spans="1:15" ht="12.75">
      <c r="A9031" s="16"/>
      <c r="B9031" s="16"/>
      <c r="C9031" s="16"/>
      <c r="D9031" s="16"/>
      <c r="E9031" s="16"/>
      <c r="F9031" s="16"/>
      <c r="G9031" s="16"/>
      <c r="H9031" s="16"/>
      <c r="I9031" s="16"/>
      <c r="J9031" s="16"/>
      <c r="K9031" s="16"/>
      <c r="L9031" s="16"/>
      <c r="M9031" s="16"/>
      <c r="N9031" s="16"/>
      <c r="O9031" s="16"/>
    </row>
    <row r="9032" spans="1:15" ht="12.75">
      <c r="A9032" s="16"/>
      <c r="B9032" s="16"/>
      <c r="C9032" s="16"/>
      <c r="D9032" s="16"/>
      <c r="E9032" s="16"/>
      <c r="F9032" s="16"/>
      <c r="G9032" s="16"/>
      <c r="H9032" s="16"/>
      <c r="I9032" s="16"/>
      <c r="J9032" s="16"/>
      <c r="K9032" s="16"/>
      <c r="L9032" s="16"/>
      <c r="M9032" s="16"/>
      <c r="N9032" s="16"/>
      <c r="O9032" s="16"/>
    </row>
    <row r="9033" spans="1:15" ht="12.75">
      <c r="A9033" s="16"/>
      <c r="B9033" s="16"/>
      <c r="C9033" s="16"/>
      <c r="D9033" s="16"/>
      <c r="E9033" s="16"/>
      <c r="F9033" s="16"/>
      <c r="G9033" s="16"/>
      <c r="H9033" s="16"/>
      <c r="I9033" s="16"/>
      <c r="J9033" s="16"/>
      <c r="K9033" s="16"/>
      <c r="L9033" s="16"/>
      <c r="M9033" s="16"/>
      <c r="N9033" s="16"/>
      <c r="O9033" s="16"/>
    </row>
    <row r="9034" spans="1:15" ht="12.75">
      <c r="A9034" s="16"/>
      <c r="B9034" s="16"/>
      <c r="C9034" s="16"/>
      <c r="D9034" s="16"/>
      <c r="E9034" s="16"/>
      <c r="F9034" s="16"/>
      <c r="G9034" s="16"/>
      <c r="H9034" s="16"/>
      <c r="I9034" s="16"/>
      <c r="J9034" s="16"/>
      <c r="K9034" s="16"/>
      <c r="L9034" s="16"/>
      <c r="M9034" s="16"/>
      <c r="N9034" s="16"/>
      <c r="O9034" s="16"/>
    </row>
    <row r="9035" spans="1:15" ht="12.75">
      <c r="A9035" s="16"/>
      <c r="B9035" s="16"/>
      <c r="C9035" s="16"/>
      <c r="D9035" s="16"/>
      <c r="E9035" s="16"/>
      <c r="F9035" s="16"/>
      <c r="G9035" s="16"/>
      <c r="H9035" s="16"/>
      <c r="I9035" s="16"/>
      <c r="J9035" s="16"/>
      <c r="K9035" s="16"/>
      <c r="L9035" s="16"/>
      <c r="M9035" s="16"/>
      <c r="N9035" s="16"/>
      <c r="O9035" s="16"/>
    </row>
    <row r="9036" spans="1:15" ht="12.75">
      <c r="A9036" s="16"/>
      <c r="B9036" s="16"/>
      <c r="C9036" s="16"/>
      <c r="D9036" s="16"/>
      <c r="E9036" s="16"/>
      <c r="F9036" s="16"/>
      <c r="G9036" s="16"/>
      <c r="H9036" s="16"/>
      <c r="I9036" s="16"/>
      <c r="J9036" s="16"/>
      <c r="K9036" s="16"/>
      <c r="L9036" s="16"/>
      <c r="M9036" s="16"/>
      <c r="N9036" s="16"/>
      <c r="O9036" s="16"/>
    </row>
    <row r="9037" spans="1:15" ht="12.75">
      <c r="A9037" s="16"/>
      <c r="B9037" s="16"/>
      <c r="C9037" s="16"/>
      <c r="D9037" s="16"/>
      <c r="E9037" s="16"/>
      <c r="F9037" s="16"/>
      <c r="G9037" s="16"/>
      <c r="H9037" s="16"/>
      <c r="I9037" s="16"/>
      <c r="J9037" s="16"/>
      <c r="K9037" s="16"/>
      <c r="L9037" s="16"/>
      <c r="M9037" s="16"/>
      <c r="N9037" s="16"/>
      <c r="O9037" s="16"/>
    </row>
    <row r="9038" spans="1:15" ht="12.75">
      <c r="A9038" s="16"/>
      <c r="B9038" s="16"/>
      <c r="C9038" s="16"/>
      <c r="D9038" s="16"/>
      <c r="E9038" s="16"/>
      <c r="F9038" s="16"/>
      <c r="G9038" s="16"/>
      <c r="H9038" s="16"/>
      <c r="I9038" s="16"/>
      <c r="J9038" s="16"/>
      <c r="K9038" s="16"/>
      <c r="L9038" s="16"/>
      <c r="M9038" s="16"/>
      <c r="N9038" s="16"/>
      <c r="O9038" s="16"/>
    </row>
    <row r="9039" spans="1:15" ht="12.75">
      <c r="A9039" s="16"/>
      <c r="B9039" s="16"/>
      <c r="C9039" s="16"/>
      <c r="D9039" s="16"/>
      <c r="E9039" s="16"/>
      <c r="F9039" s="16"/>
      <c r="G9039" s="16"/>
      <c r="H9039" s="16"/>
      <c r="I9039" s="16"/>
      <c r="J9039" s="16"/>
      <c r="K9039" s="16"/>
      <c r="L9039" s="16"/>
      <c r="M9039" s="16"/>
      <c r="N9039" s="16"/>
      <c r="O9039" s="16"/>
    </row>
    <row r="9040" spans="1:15" ht="12.75">
      <c r="A9040" s="16"/>
      <c r="B9040" s="16"/>
      <c r="C9040" s="16"/>
      <c r="D9040" s="16"/>
      <c r="E9040" s="16"/>
      <c r="F9040" s="16"/>
      <c r="G9040" s="16"/>
      <c r="H9040" s="16"/>
      <c r="I9040" s="16"/>
      <c r="J9040" s="16"/>
      <c r="K9040" s="16"/>
      <c r="L9040" s="16"/>
      <c r="M9040" s="16"/>
      <c r="N9040" s="16"/>
      <c r="O9040" s="16"/>
    </row>
    <row r="9041" spans="1:15" ht="12.75">
      <c r="A9041" s="16"/>
      <c r="B9041" s="16"/>
      <c r="C9041" s="16"/>
      <c r="D9041" s="16"/>
      <c r="E9041" s="16"/>
      <c r="F9041" s="16"/>
      <c r="G9041" s="16"/>
      <c r="H9041" s="16"/>
      <c r="I9041" s="16"/>
      <c r="J9041" s="16"/>
      <c r="K9041" s="16"/>
      <c r="L9041" s="16"/>
      <c r="M9041" s="16"/>
      <c r="N9041" s="16"/>
      <c r="O9041" s="16"/>
    </row>
    <row r="9042" spans="1:15" ht="12.75">
      <c r="A9042" s="16"/>
      <c r="B9042" s="16"/>
      <c r="C9042" s="16"/>
      <c r="D9042" s="16"/>
      <c r="E9042" s="16"/>
      <c r="F9042" s="16"/>
      <c r="G9042" s="16"/>
      <c r="H9042" s="16"/>
      <c r="I9042" s="16"/>
      <c r="J9042" s="16"/>
      <c r="K9042" s="16"/>
      <c r="L9042" s="16"/>
      <c r="M9042" s="16"/>
      <c r="N9042" s="16"/>
      <c r="O9042" s="16"/>
    </row>
    <row r="9043" spans="1:15" ht="12.75">
      <c r="A9043" s="16"/>
      <c r="B9043" s="16"/>
      <c r="C9043" s="16"/>
      <c r="D9043" s="16"/>
      <c r="E9043" s="16"/>
      <c r="F9043" s="16"/>
      <c r="G9043" s="16"/>
      <c r="H9043" s="16"/>
      <c r="I9043" s="16"/>
      <c r="J9043" s="16"/>
      <c r="K9043" s="16"/>
      <c r="L9043" s="16"/>
      <c r="M9043" s="16"/>
      <c r="N9043" s="16"/>
      <c r="O9043" s="16"/>
    </row>
    <row r="9044" spans="1:15" ht="12.75">
      <c r="A9044" s="16"/>
      <c r="B9044" s="16"/>
      <c r="C9044" s="16"/>
      <c r="D9044" s="16"/>
      <c r="E9044" s="16"/>
      <c r="F9044" s="16"/>
      <c r="G9044" s="16"/>
      <c r="H9044" s="16"/>
      <c r="I9044" s="16"/>
      <c r="J9044" s="16"/>
      <c r="K9044" s="16"/>
      <c r="L9044" s="16"/>
      <c r="M9044" s="16"/>
      <c r="N9044" s="16"/>
      <c r="O9044" s="16"/>
    </row>
    <row r="9045" spans="1:15" ht="12.75">
      <c r="A9045" s="16"/>
      <c r="B9045" s="16"/>
      <c r="C9045" s="16"/>
      <c r="D9045" s="16"/>
      <c r="E9045" s="16"/>
      <c r="F9045" s="16"/>
      <c r="G9045" s="16"/>
      <c r="H9045" s="16"/>
      <c r="I9045" s="16"/>
      <c r="J9045" s="16"/>
      <c r="K9045" s="16"/>
      <c r="L9045" s="16"/>
      <c r="M9045" s="16"/>
      <c r="N9045" s="16"/>
      <c r="O9045" s="16"/>
    </row>
    <row r="9046" spans="1:15" ht="12.75">
      <c r="A9046" s="16"/>
      <c r="B9046" s="16"/>
      <c r="C9046" s="16"/>
      <c r="D9046" s="16"/>
      <c r="E9046" s="16"/>
      <c r="F9046" s="16"/>
      <c r="G9046" s="16"/>
      <c r="H9046" s="16"/>
      <c r="I9046" s="16"/>
      <c r="J9046" s="16"/>
      <c r="K9046" s="16"/>
      <c r="L9046" s="16"/>
      <c r="M9046" s="16"/>
      <c r="N9046" s="16"/>
      <c r="O9046" s="16"/>
    </row>
    <row r="9047" spans="1:15" ht="12.75">
      <c r="A9047" s="16"/>
      <c r="B9047" s="16"/>
      <c r="C9047" s="16"/>
      <c r="D9047" s="16"/>
      <c r="E9047" s="16"/>
      <c r="F9047" s="16"/>
      <c r="G9047" s="16"/>
      <c r="H9047" s="16"/>
      <c r="I9047" s="16"/>
      <c r="J9047" s="16"/>
      <c r="K9047" s="16"/>
      <c r="L9047" s="16"/>
      <c r="M9047" s="16"/>
      <c r="N9047" s="16"/>
      <c r="O9047" s="16"/>
    </row>
    <row r="9048" spans="1:15" ht="12.75">
      <c r="A9048" s="16"/>
      <c r="B9048" s="16"/>
      <c r="C9048" s="16"/>
      <c r="D9048" s="16"/>
      <c r="E9048" s="16"/>
      <c r="F9048" s="16"/>
      <c r="G9048" s="16"/>
      <c r="H9048" s="16"/>
      <c r="I9048" s="16"/>
      <c r="J9048" s="16"/>
      <c r="K9048" s="16"/>
      <c r="L9048" s="16"/>
      <c r="M9048" s="16"/>
      <c r="N9048" s="16"/>
      <c r="O9048" s="16"/>
    </row>
    <row r="9049" spans="1:15" ht="12.75">
      <c r="A9049" s="16"/>
      <c r="B9049" s="16"/>
      <c r="C9049" s="16"/>
      <c r="D9049" s="16"/>
      <c r="E9049" s="16"/>
      <c r="F9049" s="16"/>
      <c r="G9049" s="16"/>
      <c r="H9049" s="16"/>
      <c r="I9049" s="16"/>
      <c r="J9049" s="16"/>
      <c r="K9049" s="16"/>
      <c r="L9049" s="16"/>
      <c r="M9049" s="16"/>
      <c r="N9049" s="16"/>
      <c r="O9049" s="16"/>
    </row>
    <row r="9050" spans="1:15" ht="12.75">
      <c r="A9050" s="16"/>
      <c r="B9050" s="16"/>
      <c r="C9050" s="16"/>
      <c r="D9050" s="16"/>
      <c r="E9050" s="16"/>
      <c r="F9050" s="16"/>
      <c r="G9050" s="16"/>
      <c r="H9050" s="16"/>
      <c r="I9050" s="16"/>
      <c r="J9050" s="16"/>
      <c r="K9050" s="16"/>
      <c r="L9050" s="16"/>
      <c r="M9050" s="16"/>
      <c r="N9050" s="16"/>
      <c r="O9050" s="16"/>
    </row>
    <row r="9051" spans="1:15" ht="12.75">
      <c r="A9051" s="16"/>
      <c r="B9051" s="16"/>
      <c r="C9051" s="16"/>
      <c r="D9051" s="16"/>
      <c r="E9051" s="16"/>
      <c r="F9051" s="16"/>
      <c r="G9051" s="16"/>
      <c r="H9051" s="16"/>
      <c r="I9051" s="16"/>
      <c r="J9051" s="16"/>
      <c r="K9051" s="16"/>
      <c r="L9051" s="16"/>
      <c r="M9051" s="16"/>
      <c r="N9051" s="16"/>
      <c r="O9051" s="16"/>
    </row>
    <row r="9052" spans="1:15" ht="12.75">
      <c r="A9052" s="16"/>
      <c r="B9052" s="16"/>
      <c r="C9052" s="16"/>
      <c r="D9052" s="16"/>
      <c r="E9052" s="16"/>
      <c r="F9052" s="16"/>
      <c r="G9052" s="16"/>
      <c r="H9052" s="16"/>
      <c r="I9052" s="16"/>
      <c r="J9052" s="16"/>
      <c r="K9052" s="16"/>
      <c r="L9052" s="16"/>
      <c r="M9052" s="16"/>
      <c r="N9052" s="16"/>
      <c r="O9052" s="16"/>
    </row>
    <row r="9053" spans="1:15" ht="12.75">
      <c r="A9053" s="16"/>
      <c r="B9053" s="16"/>
      <c r="C9053" s="16"/>
      <c r="D9053" s="16"/>
      <c r="E9053" s="16"/>
      <c r="F9053" s="16"/>
      <c r="G9053" s="16"/>
      <c r="H9053" s="16"/>
      <c r="I9053" s="16"/>
      <c r="J9053" s="16"/>
      <c r="K9053" s="16"/>
      <c r="L9053" s="16"/>
      <c r="M9053" s="16"/>
      <c r="N9053" s="16"/>
      <c r="O9053" s="16"/>
    </row>
    <row r="9054" spans="1:15" ht="12.75">
      <c r="A9054" s="16"/>
      <c r="B9054" s="16"/>
      <c r="C9054" s="16"/>
      <c r="D9054" s="16"/>
      <c r="E9054" s="16"/>
      <c r="F9054" s="16"/>
      <c r="G9054" s="16"/>
      <c r="H9054" s="16"/>
      <c r="I9054" s="16"/>
      <c r="J9054" s="16"/>
      <c r="K9054" s="16"/>
      <c r="L9054" s="16"/>
      <c r="M9054" s="16"/>
      <c r="N9054" s="16"/>
      <c r="O9054" s="16"/>
    </row>
    <row r="9055" spans="1:15" ht="12.75">
      <c r="A9055" s="16"/>
      <c r="B9055" s="16"/>
      <c r="C9055" s="16"/>
      <c r="D9055" s="16"/>
      <c r="E9055" s="16"/>
      <c r="F9055" s="16"/>
      <c r="G9055" s="16"/>
      <c r="H9055" s="16"/>
      <c r="I9055" s="16"/>
      <c r="J9055" s="16"/>
      <c r="K9055" s="16"/>
      <c r="L9055" s="16"/>
      <c r="M9055" s="16"/>
      <c r="N9055" s="16"/>
      <c r="O9055" s="16"/>
    </row>
    <row r="9056" spans="1:15" ht="12.75">
      <c r="A9056" s="16"/>
      <c r="B9056" s="16"/>
      <c r="C9056" s="16"/>
      <c r="D9056" s="16"/>
      <c r="E9056" s="16"/>
      <c r="F9056" s="16"/>
      <c r="G9056" s="16"/>
      <c r="H9056" s="16"/>
      <c r="I9056" s="16"/>
      <c r="J9056" s="16"/>
      <c r="K9056" s="16"/>
      <c r="L9056" s="16"/>
      <c r="M9056" s="16"/>
      <c r="N9056" s="16"/>
      <c r="O9056" s="16"/>
    </row>
    <row r="9057" spans="1:15" ht="12.75">
      <c r="A9057" s="16"/>
      <c r="B9057" s="16"/>
      <c r="C9057" s="16"/>
      <c r="D9057" s="16"/>
      <c r="E9057" s="16"/>
      <c r="F9057" s="16"/>
      <c r="G9057" s="16"/>
      <c r="H9057" s="16"/>
      <c r="I9057" s="16"/>
      <c r="J9057" s="16"/>
      <c r="K9057" s="16"/>
      <c r="L9057" s="16"/>
      <c r="M9057" s="16"/>
      <c r="N9057" s="16"/>
      <c r="O9057" s="16"/>
    </row>
    <row r="9058" spans="1:15" ht="12.75">
      <c r="A9058" s="16"/>
      <c r="B9058" s="16"/>
      <c r="C9058" s="16"/>
      <c r="D9058" s="16"/>
      <c r="E9058" s="16"/>
      <c r="F9058" s="16"/>
      <c r="G9058" s="16"/>
      <c r="H9058" s="16"/>
      <c r="I9058" s="16"/>
      <c r="J9058" s="16"/>
      <c r="K9058" s="16"/>
      <c r="L9058" s="16"/>
      <c r="M9058" s="16"/>
      <c r="N9058" s="16"/>
      <c r="O9058" s="16"/>
    </row>
    <row r="9059" spans="1:15" ht="12.75">
      <c r="A9059" s="16"/>
      <c r="B9059" s="16"/>
      <c r="C9059" s="16"/>
      <c r="D9059" s="16"/>
      <c r="E9059" s="16"/>
      <c r="F9059" s="16"/>
      <c r="G9059" s="16"/>
      <c r="H9059" s="16"/>
      <c r="I9059" s="16"/>
      <c r="J9059" s="16"/>
      <c r="K9059" s="16"/>
      <c r="L9059" s="16"/>
      <c r="M9059" s="16"/>
      <c r="N9059" s="16"/>
      <c r="O9059" s="16"/>
    </row>
    <row r="9060" spans="1:15" ht="12.75">
      <c r="A9060" s="16"/>
      <c r="B9060" s="16"/>
      <c r="C9060" s="16"/>
      <c r="D9060" s="16"/>
      <c r="E9060" s="16"/>
      <c r="F9060" s="16"/>
      <c r="G9060" s="16"/>
      <c r="H9060" s="16"/>
      <c r="I9060" s="16"/>
      <c r="J9060" s="16"/>
      <c r="K9060" s="16"/>
      <c r="L9060" s="16"/>
      <c r="M9060" s="16"/>
      <c r="N9060" s="16"/>
      <c r="O9060" s="16"/>
    </row>
    <row r="9061" spans="1:15" ht="12.75">
      <c r="A9061" s="16"/>
      <c r="B9061" s="16"/>
      <c r="C9061" s="16"/>
      <c r="D9061" s="16"/>
      <c r="E9061" s="16"/>
      <c r="F9061" s="16"/>
      <c r="G9061" s="16"/>
      <c r="H9061" s="16"/>
      <c r="I9061" s="16"/>
      <c r="J9061" s="16"/>
      <c r="K9061" s="16"/>
      <c r="L9061" s="16"/>
      <c r="M9061" s="16"/>
      <c r="N9061" s="16"/>
      <c r="O9061" s="16"/>
    </row>
    <row r="9062" spans="1:15" ht="12.75">
      <c r="A9062" s="16"/>
      <c r="B9062" s="16"/>
      <c r="C9062" s="16"/>
      <c r="D9062" s="16"/>
      <c r="E9062" s="16"/>
      <c r="F9062" s="16"/>
      <c r="G9062" s="16"/>
      <c r="H9062" s="16"/>
      <c r="I9062" s="16"/>
      <c r="J9062" s="16"/>
      <c r="K9062" s="16"/>
      <c r="L9062" s="16"/>
      <c r="M9062" s="16"/>
      <c r="N9062" s="16"/>
      <c r="O9062" s="16"/>
    </row>
    <row r="9063" spans="1:15" ht="12.75">
      <c r="A9063" s="16"/>
      <c r="B9063" s="16"/>
      <c r="C9063" s="16"/>
      <c r="D9063" s="16"/>
      <c r="E9063" s="16"/>
      <c r="F9063" s="16"/>
      <c r="G9063" s="16"/>
      <c r="H9063" s="16"/>
      <c r="I9063" s="16"/>
      <c r="J9063" s="16"/>
      <c r="K9063" s="16"/>
      <c r="L9063" s="16"/>
      <c r="M9063" s="16"/>
      <c r="N9063" s="16"/>
      <c r="O9063" s="16"/>
    </row>
    <row r="9064" spans="1:15" ht="12.75">
      <c r="A9064" s="16"/>
      <c r="B9064" s="16"/>
      <c r="C9064" s="16"/>
      <c r="D9064" s="16"/>
      <c r="E9064" s="16"/>
      <c r="F9064" s="16"/>
      <c r="G9064" s="16"/>
      <c r="H9064" s="16"/>
      <c r="I9064" s="16"/>
      <c r="J9064" s="16"/>
      <c r="K9064" s="16"/>
      <c r="L9064" s="16"/>
      <c r="M9064" s="16"/>
      <c r="N9064" s="16"/>
      <c r="O9064" s="16"/>
    </row>
    <row r="9065" spans="1:15" ht="12.75">
      <c r="A9065" s="16"/>
      <c r="B9065" s="16"/>
      <c r="C9065" s="16"/>
      <c r="D9065" s="16"/>
      <c r="E9065" s="16"/>
      <c r="F9065" s="16"/>
      <c r="G9065" s="16"/>
      <c r="H9065" s="16"/>
      <c r="I9065" s="16"/>
      <c r="J9065" s="16"/>
      <c r="K9065" s="16"/>
      <c r="L9065" s="16"/>
      <c r="M9065" s="16"/>
      <c r="N9065" s="16"/>
      <c r="O9065" s="16"/>
    </row>
    <row r="9066" spans="1:15" ht="12.75">
      <c r="A9066" s="16"/>
      <c r="B9066" s="16"/>
      <c r="C9066" s="16"/>
      <c r="D9066" s="16"/>
      <c r="E9066" s="16"/>
      <c r="F9066" s="16"/>
      <c r="G9066" s="16"/>
      <c r="H9066" s="16"/>
      <c r="I9066" s="16"/>
      <c r="J9066" s="16"/>
      <c r="K9066" s="16"/>
      <c r="L9066" s="16"/>
      <c r="M9066" s="16"/>
      <c r="N9066" s="16"/>
      <c r="O9066" s="16"/>
    </row>
    <row r="9067" spans="1:15" ht="12.75">
      <c r="A9067" s="16"/>
      <c r="B9067" s="16"/>
      <c r="C9067" s="16"/>
      <c r="D9067" s="16"/>
      <c r="E9067" s="16"/>
      <c r="F9067" s="16"/>
      <c r="G9067" s="16"/>
      <c r="H9067" s="16"/>
      <c r="I9067" s="16"/>
      <c r="J9067" s="16"/>
      <c r="K9067" s="16"/>
      <c r="L9067" s="16"/>
      <c r="M9067" s="16"/>
      <c r="N9067" s="16"/>
      <c r="O9067" s="16"/>
    </row>
    <row r="9068" spans="1:15" ht="12.75">
      <c r="A9068" s="16"/>
      <c r="B9068" s="16"/>
      <c r="C9068" s="16"/>
      <c r="D9068" s="16"/>
      <c r="E9068" s="16"/>
      <c r="F9068" s="16"/>
      <c r="G9068" s="16"/>
      <c r="H9068" s="16"/>
      <c r="I9068" s="16"/>
      <c r="J9068" s="16"/>
      <c r="K9068" s="16"/>
      <c r="L9068" s="16"/>
      <c r="M9068" s="16"/>
      <c r="N9068" s="16"/>
      <c r="O9068" s="16"/>
    </row>
    <row r="9069" spans="1:15" ht="12.75">
      <c r="A9069" s="16"/>
      <c r="B9069" s="16"/>
      <c r="C9069" s="16"/>
      <c r="D9069" s="16"/>
      <c r="E9069" s="16"/>
      <c r="F9069" s="16"/>
      <c r="G9069" s="16"/>
      <c r="H9069" s="16"/>
      <c r="I9069" s="16"/>
      <c r="J9069" s="16"/>
      <c r="K9069" s="16"/>
      <c r="L9069" s="16"/>
      <c r="M9069" s="16"/>
      <c r="N9069" s="16"/>
      <c r="O9069" s="16"/>
    </row>
    <row r="9070" spans="1:15" ht="12.75">
      <c r="A9070" s="16"/>
      <c r="B9070" s="16"/>
      <c r="C9070" s="16"/>
      <c r="D9070" s="16"/>
      <c r="E9070" s="16"/>
      <c r="F9070" s="16"/>
      <c r="G9070" s="16"/>
      <c r="H9070" s="16"/>
      <c r="I9070" s="16"/>
      <c r="J9070" s="16"/>
      <c r="K9070" s="16"/>
      <c r="L9070" s="16"/>
      <c r="M9070" s="16"/>
      <c r="N9070" s="16"/>
      <c r="O9070" s="16"/>
    </row>
    <row r="9071" spans="1:15" ht="12.75">
      <c r="A9071" s="16"/>
      <c r="B9071" s="16"/>
      <c r="C9071" s="16"/>
      <c r="D9071" s="16"/>
      <c r="E9071" s="16"/>
      <c r="F9071" s="16"/>
      <c r="G9071" s="16"/>
      <c r="H9071" s="16"/>
      <c r="I9071" s="16"/>
      <c r="J9071" s="16"/>
      <c r="K9071" s="16"/>
      <c r="L9071" s="16"/>
      <c r="M9071" s="16"/>
      <c r="N9071" s="16"/>
      <c r="O9071" s="16"/>
    </row>
    <row r="9072" spans="1:15" ht="12.75">
      <c r="A9072" s="16"/>
      <c r="B9072" s="16"/>
      <c r="C9072" s="16"/>
      <c r="D9072" s="16"/>
      <c r="E9072" s="16"/>
      <c r="F9072" s="16"/>
      <c r="G9072" s="16"/>
      <c r="H9072" s="16"/>
      <c r="I9072" s="16"/>
      <c r="J9072" s="16"/>
      <c r="K9072" s="16"/>
      <c r="L9072" s="16"/>
      <c r="M9072" s="16"/>
      <c r="N9072" s="16"/>
      <c r="O9072" s="16"/>
    </row>
    <row r="9073" spans="1:15" ht="12.75">
      <c r="A9073" s="16"/>
      <c r="B9073" s="16"/>
      <c r="C9073" s="16"/>
      <c r="D9073" s="16"/>
      <c r="E9073" s="16"/>
      <c r="F9073" s="16"/>
      <c r="G9073" s="16"/>
      <c r="H9073" s="16"/>
      <c r="I9073" s="16"/>
      <c r="J9073" s="16"/>
      <c r="K9073" s="16"/>
      <c r="L9073" s="16"/>
      <c r="M9073" s="16"/>
      <c r="N9073" s="16"/>
      <c r="O9073" s="16"/>
    </row>
    <row r="9074" spans="1:15" ht="12.75">
      <c r="A9074" s="16"/>
      <c r="B9074" s="16"/>
      <c r="C9074" s="16"/>
      <c r="D9074" s="16"/>
      <c r="E9074" s="16"/>
      <c r="F9074" s="16"/>
      <c r="G9074" s="16"/>
      <c r="H9074" s="16"/>
      <c r="I9074" s="16"/>
      <c r="J9074" s="16"/>
      <c r="K9074" s="16"/>
      <c r="L9074" s="16"/>
      <c r="M9074" s="16"/>
      <c r="N9074" s="16"/>
      <c r="O9074" s="16"/>
    </row>
    <row r="9075" spans="1:15" ht="12.75">
      <c r="A9075" s="16"/>
      <c r="B9075" s="16"/>
      <c r="C9075" s="16"/>
      <c r="D9075" s="16"/>
      <c r="E9075" s="16"/>
      <c r="F9075" s="16"/>
      <c r="G9075" s="16"/>
      <c r="H9075" s="16"/>
      <c r="I9075" s="16"/>
      <c r="J9075" s="16"/>
      <c r="K9075" s="16"/>
      <c r="L9075" s="16"/>
      <c r="M9075" s="16"/>
      <c r="N9075" s="16"/>
      <c r="O9075" s="16"/>
    </row>
    <row r="9076" spans="1:15" ht="12.75">
      <c r="A9076" s="16"/>
      <c r="B9076" s="16"/>
      <c r="C9076" s="16"/>
      <c r="D9076" s="16"/>
      <c r="E9076" s="16"/>
      <c r="F9076" s="16"/>
      <c r="G9076" s="16"/>
      <c r="H9076" s="16"/>
      <c r="I9076" s="16"/>
      <c r="J9076" s="16"/>
      <c r="K9076" s="16"/>
      <c r="L9076" s="16"/>
      <c r="M9076" s="16"/>
      <c r="N9076" s="16"/>
      <c r="O9076" s="16"/>
    </row>
    <row r="9077" spans="1:15" ht="12.75">
      <c r="A9077" s="16"/>
      <c r="B9077" s="16"/>
      <c r="C9077" s="16"/>
      <c r="D9077" s="16"/>
      <c r="E9077" s="16"/>
      <c r="F9077" s="16"/>
      <c r="G9077" s="16"/>
      <c r="H9077" s="16"/>
      <c r="I9077" s="16"/>
      <c r="J9077" s="16"/>
      <c r="K9077" s="16"/>
      <c r="L9077" s="16"/>
      <c r="M9077" s="16"/>
      <c r="N9077" s="16"/>
      <c r="O9077" s="16"/>
    </row>
    <row r="9078" spans="1:15" ht="12.75">
      <c r="A9078" s="16"/>
      <c r="B9078" s="16"/>
      <c r="C9078" s="16"/>
      <c r="D9078" s="16"/>
      <c r="E9078" s="16"/>
      <c r="F9078" s="16"/>
      <c r="G9078" s="16"/>
      <c r="H9078" s="16"/>
      <c r="I9078" s="16"/>
      <c r="J9078" s="16"/>
      <c r="K9078" s="16"/>
      <c r="L9078" s="16"/>
      <c r="M9078" s="16"/>
      <c r="N9078" s="16"/>
      <c r="O9078" s="16"/>
    </row>
    <row r="9079" spans="1:15" ht="12.75">
      <c r="A9079" s="16"/>
      <c r="B9079" s="16"/>
      <c r="C9079" s="16"/>
      <c r="D9079" s="16"/>
      <c r="E9079" s="16"/>
      <c r="F9079" s="16"/>
      <c r="G9079" s="16"/>
      <c r="H9079" s="16"/>
      <c r="I9079" s="16"/>
      <c r="J9079" s="16"/>
      <c r="K9079" s="16"/>
      <c r="L9079" s="16"/>
      <c r="M9079" s="16"/>
      <c r="N9079" s="16"/>
      <c r="O9079" s="16"/>
    </row>
    <row r="9080" spans="1:15" ht="12.75">
      <c r="A9080" s="16"/>
      <c r="B9080" s="16"/>
      <c r="C9080" s="16"/>
      <c r="D9080" s="16"/>
      <c r="E9080" s="16"/>
      <c r="F9080" s="16"/>
      <c r="G9080" s="16"/>
      <c r="H9080" s="16"/>
      <c r="I9080" s="16"/>
      <c r="J9080" s="16"/>
      <c r="K9080" s="16"/>
      <c r="L9080" s="16"/>
      <c r="M9080" s="16"/>
      <c r="N9080" s="16"/>
      <c r="O9080" s="16"/>
    </row>
    <row r="9081" spans="1:15" ht="12.75">
      <c r="A9081" s="16"/>
      <c r="B9081" s="16"/>
      <c r="C9081" s="16"/>
      <c r="D9081" s="16"/>
      <c r="E9081" s="16"/>
      <c r="F9081" s="16"/>
      <c r="G9081" s="16"/>
      <c r="H9081" s="16"/>
      <c r="I9081" s="16"/>
      <c r="J9081" s="16"/>
      <c r="K9081" s="16"/>
      <c r="L9081" s="16"/>
      <c r="M9081" s="16"/>
      <c r="N9081" s="16"/>
      <c r="O9081" s="16"/>
    </row>
    <row r="9082" spans="1:15" ht="12.75">
      <c r="A9082" s="16"/>
      <c r="B9082" s="16"/>
      <c r="C9082" s="16"/>
      <c r="D9082" s="16"/>
      <c r="E9082" s="16"/>
      <c r="F9082" s="16"/>
      <c r="G9082" s="16"/>
      <c r="H9082" s="16"/>
      <c r="I9082" s="16"/>
      <c r="J9082" s="16"/>
      <c r="K9082" s="16"/>
      <c r="L9082" s="16"/>
      <c r="M9082" s="16"/>
      <c r="N9082" s="16"/>
      <c r="O9082" s="16"/>
    </row>
    <row r="9083" spans="1:15" ht="12.75">
      <c r="A9083" s="16"/>
      <c r="B9083" s="16"/>
      <c r="C9083" s="16"/>
      <c r="D9083" s="16"/>
      <c r="E9083" s="16"/>
      <c r="F9083" s="16"/>
      <c r="G9083" s="16"/>
      <c r="H9083" s="16"/>
      <c r="I9083" s="16"/>
      <c r="J9083" s="16"/>
      <c r="K9083" s="16"/>
      <c r="L9083" s="16"/>
      <c r="M9083" s="16"/>
      <c r="N9083" s="16"/>
      <c r="O9083" s="16"/>
    </row>
    <row r="9084" spans="1:15" ht="12.75">
      <c r="A9084" s="16"/>
      <c r="B9084" s="16"/>
      <c r="C9084" s="16"/>
      <c r="D9084" s="16"/>
      <c r="E9084" s="16"/>
      <c r="F9084" s="16"/>
      <c r="G9084" s="16"/>
      <c r="H9084" s="16"/>
      <c r="I9084" s="16"/>
      <c r="J9084" s="16"/>
      <c r="K9084" s="16"/>
      <c r="L9084" s="16"/>
      <c r="M9084" s="16"/>
      <c r="N9084" s="16"/>
      <c r="O9084" s="16"/>
    </row>
    <row r="9085" spans="1:15" ht="12.75">
      <c r="A9085" s="16"/>
      <c r="B9085" s="16"/>
      <c r="C9085" s="16"/>
      <c r="D9085" s="16"/>
      <c r="E9085" s="16"/>
      <c r="F9085" s="16"/>
      <c r="G9085" s="16"/>
      <c r="H9085" s="16"/>
      <c r="I9085" s="16"/>
      <c r="J9085" s="16"/>
      <c r="K9085" s="16"/>
      <c r="L9085" s="16"/>
      <c r="M9085" s="16"/>
      <c r="N9085" s="16"/>
      <c r="O9085" s="16"/>
    </row>
    <row r="9086" spans="1:15" ht="12.75">
      <c r="A9086" s="16"/>
      <c r="B9086" s="16"/>
      <c r="C9086" s="16"/>
      <c r="D9086" s="16"/>
      <c r="E9086" s="16"/>
      <c r="F9086" s="16"/>
      <c r="G9086" s="16"/>
      <c r="H9086" s="16"/>
      <c r="I9086" s="16"/>
      <c r="J9086" s="16"/>
      <c r="K9086" s="16"/>
      <c r="L9086" s="16"/>
      <c r="M9086" s="16"/>
      <c r="N9086" s="16"/>
      <c r="O9086" s="16"/>
    </row>
    <row r="9087" spans="1:15" ht="12.75">
      <c r="A9087" s="16"/>
      <c r="B9087" s="16"/>
      <c r="C9087" s="16"/>
      <c r="D9087" s="16"/>
      <c r="E9087" s="16"/>
      <c r="F9087" s="16"/>
      <c r="G9087" s="16"/>
      <c r="H9087" s="16"/>
      <c r="I9087" s="16"/>
      <c r="J9087" s="16"/>
      <c r="K9087" s="16"/>
      <c r="L9087" s="16"/>
      <c r="M9087" s="16"/>
      <c r="N9087" s="16"/>
      <c r="O9087" s="16"/>
    </row>
    <row r="9088" spans="1:15" ht="12.75">
      <c r="A9088" s="16"/>
      <c r="B9088" s="16"/>
      <c r="C9088" s="16"/>
      <c r="D9088" s="16"/>
      <c r="E9088" s="16"/>
      <c r="F9088" s="16"/>
      <c r="G9088" s="16"/>
      <c r="H9088" s="16"/>
      <c r="I9088" s="16"/>
      <c r="J9088" s="16"/>
      <c r="K9088" s="16"/>
      <c r="L9088" s="16"/>
      <c r="M9088" s="16"/>
      <c r="N9088" s="16"/>
      <c r="O9088" s="16"/>
    </row>
    <row r="9089" spans="1:15" ht="12.75">
      <c r="A9089" s="16"/>
      <c r="B9089" s="16"/>
      <c r="C9089" s="16"/>
      <c r="D9089" s="16"/>
      <c r="E9089" s="16"/>
      <c r="F9089" s="16"/>
      <c r="G9089" s="16"/>
      <c r="H9089" s="16"/>
      <c r="I9089" s="16"/>
      <c r="J9089" s="16"/>
      <c r="K9089" s="16"/>
      <c r="L9089" s="16"/>
      <c r="M9089" s="16"/>
      <c r="N9089" s="16"/>
      <c r="O9089" s="16"/>
    </row>
    <row r="9090" spans="1:15" ht="12.75">
      <c r="A9090" s="16"/>
      <c r="B9090" s="16"/>
      <c r="C9090" s="16"/>
      <c r="D9090" s="16"/>
      <c r="E9090" s="16"/>
      <c r="F9090" s="16"/>
      <c r="G9090" s="16"/>
      <c r="H9090" s="16"/>
      <c r="I9090" s="16"/>
      <c r="J9090" s="16"/>
      <c r="K9090" s="16"/>
      <c r="L9090" s="16"/>
      <c r="M9090" s="16"/>
      <c r="N9090" s="16"/>
      <c r="O9090" s="16"/>
    </row>
    <row r="9091" spans="1:15" ht="12.75">
      <c r="A9091" s="16"/>
      <c r="B9091" s="16"/>
      <c r="C9091" s="16"/>
      <c r="D9091" s="16"/>
      <c r="E9091" s="16"/>
      <c r="F9091" s="16"/>
      <c r="G9091" s="16"/>
      <c r="H9091" s="16"/>
      <c r="I9091" s="16"/>
      <c r="J9091" s="16"/>
      <c r="K9091" s="16"/>
      <c r="L9091" s="16"/>
      <c r="M9091" s="16"/>
      <c r="N9091" s="16"/>
      <c r="O9091" s="16"/>
    </row>
    <row r="9092" spans="1:15" ht="12.75">
      <c r="A9092" s="16"/>
      <c r="B9092" s="16"/>
      <c r="C9092" s="16"/>
      <c r="D9092" s="16"/>
      <c r="E9092" s="16"/>
      <c r="F9092" s="16"/>
      <c r="G9092" s="16"/>
      <c r="H9092" s="16"/>
      <c r="I9092" s="16"/>
      <c r="J9092" s="16"/>
      <c r="K9092" s="16"/>
      <c r="L9092" s="16"/>
      <c r="M9092" s="16"/>
      <c r="N9092" s="16"/>
      <c r="O9092" s="16"/>
    </row>
    <row r="9093" spans="1:15" ht="12.75">
      <c r="A9093" s="16"/>
      <c r="B9093" s="16"/>
      <c r="C9093" s="16"/>
      <c r="D9093" s="16"/>
      <c r="E9093" s="16"/>
      <c r="F9093" s="16"/>
      <c r="G9093" s="16"/>
      <c r="H9093" s="16"/>
      <c r="I9093" s="16"/>
      <c r="J9093" s="16"/>
      <c r="K9093" s="16"/>
      <c r="L9093" s="16"/>
      <c r="M9093" s="16"/>
      <c r="N9093" s="16"/>
      <c r="O9093" s="16"/>
    </row>
    <row r="9094" spans="1:15" ht="12.75">
      <c r="A9094" s="16"/>
      <c r="B9094" s="16"/>
      <c r="C9094" s="16"/>
      <c r="D9094" s="16"/>
      <c r="E9094" s="16"/>
      <c r="F9094" s="16"/>
      <c r="G9094" s="16"/>
      <c r="H9094" s="16"/>
      <c r="I9094" s="16"/>
      <c r="J9094" s="16"/>
      <c r="K9094" s="16"/>
      <c r="L9094" s="16"/>
      <c r="M9094" s="16"/>
      <c r="N9094" s="16"/>
      <c r="O9094" s="16"/>
    </row>
    <row r="9095" spans="1:15" ht="12.75">
      <c r="A9095" s="16"/>
      <c r="B9095" s="16"/>
      <c r="C9095" s="16"/>
      <c r="D9095" s="16"/>
      <c r="E9095" s="16"/>
      <c r="F9095" s="16"/>
      <c r="G9095" s="16"/>
      <c r="H9095" s="16"/>
      <c r="I9095" s="16"/>
      <c r="J9095" s="16"/>
      <c r="K9095" s="16"/>
      <c r="L9095" s="16"/>
      <c r="M9095" s="16"/>
      <c r="N9095" s="16"/>
      <c r="O9095" s="16"/>
    </row>
    <row r="9096" spans="1:15" ht="12.75">
      <c r="A9096" s="16"/>
      <c r="B9096" s="16"/>
      <c r="C9096" s="16"/>
      <c r="D9096" s="16"/>
      <c r="E9096" s="16"/>
      <c r="F9096" s="16"/>
      <c r="G9096" s="16"/>
      <c r="H9096" s="16"/>
      <c r="I9096" s="16"/>
      <c r="J9096" s="16"/>
      <c r="K9096" s="16"/>
      <c r="L9096" s="16"/>
      <c r="M9096" s="16"/>
      <c r="N9096" s="16"/>
      <c r="O9096" s="16"/>
    </row>
    <row r="9097" spans="1:15" ht="12.75">
      <c r="A9097" s="16"/>
      <c r="B9097" s="16"/>
      <c r="C9097" s="16"/>
      <c r="D9097" s="16"/>
      <c r="E9097" s="16"/>
      <c r="F9097" s="16"/>
      <c r="G9097" s="16"/>
      <c r="H9097" s="16"/>
      <c r="I9097" s="16"/>
      <c r="J9097" s="16"/>
      <c r="K9097" s="16"/>
      <c r="L9097" s="16"/>
      <c r="M9097" s="16"/>
      <c r="N9097" s="16"/>
      <c r="O9097" s="16"/>
    </row>
    <row r="9098" spans="1:15" ht="12.75">
      <c r="A9098" s="16"/>
      <c r="B9098" s="16"/>
      <c r="C9098" s="16"/>
      <c r="D9098" s="16"/>
      <c r="E9098" s="16"/>
      <c r="F9098" s="16"/>
      <c r="G9098" s="16"/>
      <c r="H9098" s="16"/>
      <c r="I9098" s="16"/>
      <c r="J9098" s="16"/>
      <c r="K9098" s="16"/>
      <c r="L9098" s="16"/>
      <c r="M9098" s="16"/>
      <c r="N9098" s="16"/>
      <c r="O9098" s="16"/>
    </row>
    <row r="9099" spans="1:15" ht="12.75">
      <c r="A9099" s="16"/>
      <c r="B9099" s="16"/>
      <c r="C9099" s="16"/>
      <c r="D9099" s="16"/>
      <c r="E9099" s="16"/>
      <c r="F9099" s="16"/>
      <c r="G9099" s="16"/>
      <c r="H9099" s="16"/>
      <c r="I9099" s="16"/>
      <c r="J9099" s="16"/>
      <c r="K9099" s="16"/>
      <c r="L9099" s="16"/>
      <c r="M9099" s="16"/>
      <c r="N9099" s="16"/>
      <c r="O9099" s="16"/>
    </row>
    <row r="9100" spans="1:15" ht="12.75">
      <c r="A9100" s="16"/>
      <c r="B9100" s="16"/>
      <c r="C9100" s="16"/>
      <c r="D9100" s="16"/>
      <c r="E9100" s="16"/>
      <c r="F9100" s="16"/>
      <c r="G9100" s="16"/>
      <c r="H9100" s="16"/>
      <c r="I9100" s="16"/>
      <c r="J9100" s="16"/>
      <c r="K9100" s="16"/>
      <c r="L9100" s="16"/>
      <c r="M9100" s="16"/>
      <c r="N9100" s="16"/>
      <c r="O9100" s="16"/>
    </row>
    <row r="9101" spans="1:15" ht="12.75">
      <c r="A9101" s="16"/>
      <c r="B9101" s="16"/>
      <c r="C9101" s="16"/>
      <c r="D9101" s="16"/>
      <c r="E9101" s="16"/>
      <c r="F9101" s="16"/>
      <c r="G9101" s="16"/>
      <c r="H9101" s="16"/>
      <c r="I9101" s="16"/>
      <c r="J9101" s="16"/>
      <c r="K9101" s="16"/>
      <c r="L9101" s="16"/>
      <c r="M9101" s="16"/>
      <c r="N9101" s="16"/>
      <c r="O9101" s="16"/>
    </row>
    <row r="9102" spans="1:15" ht="12.75">
      <c r="A9102" s="16"/>
      <c r="B9102" s="16"/>
      <c r="C9102" s="16"/>
      <c r="D9102" s="16"/>
      <c r="E9102" s="16"/>
      <c r="F9102" s="16"/>
      <c r="G9102" s="16"/>
      <c r="H9102" s="16"/>
      <c r="I9102" s="16"/>
      <c r="J9102" s="16"/>
      <c r="K9102" s="16"/>
      <c r="L9102" s="16"/>
      <c r="M9102" s="16"/>
      <c r="N9102" s="16"/>
      <c r="O9102" s="16"/>
    </row>
    <row r="9103" spans="1:15" ht="12.75">
      <c r="A9103" s="16"/>
      <c r="B9103" s="16"/>
      <c r="C9103" s="16"/>
      <c r="D9103" s="16"/>
      <c r="E9103" s="16"/>
      <c r="F9103" s="16"/>
      <c r="G9103" s="16"/>
      <c r="H9103" s="16"/>
      <c r="I9103" s="16"/>
      <c r="J9103" s="16"/>
      <c r="K9103" s="16"/>
      <c r="L9103" s="16"/>
      <c r="M9103" s="16"/>
      <c r="N9103" s="16"/>
      <c r="O9103" s="16"/>
    </row>
    <row r="9104" spans="1:15" ht="12.75">
      <c r="A9104" s="16"/>
      <c r="B9104" s="16"/>
      <c r="C9104" s="16"/>
      <c r="D9104" s="16"/>
      <c r="E9104" s="16"/>
      <c r="F9104" s="16"/>
      <c r="G9104" s="16"/>
      <c r="H9104" s="16"/>
      <c r="I9104" s="16"/>
      <c r="J9104" s="16"/>
      <c r="K9104" s="16"/>
      <c r="L9104" s="16"/>
      <c r="M9104" s="16"/>
      <c r="N9104" s="16"/>
      <c r="O9104" s="16"/>
    </row>
    <row r="9105" spans="1:15" ht="12.75">
      <c r="A9105" s="16"/>
      <c r="B9105" s="16"/>
      <c r="C9105" s="16"/>
      <c r="D9105" s="16"/>
      <c r="E9105" s="16"/>
      <c r="F9105" s="16"/>
      <c r="G9105" s="16"/>
      <c r="H9105" s="16"/>
      <c r="I9105" s="16"/>
      <c r="J9105" s="16"/>
      <c r="K9105" s="16"/>
      <c r="L9105" s="16"/>
      <c r="M9105" s="16"/>
      <c r="N9105" s="16"/>
      <c r="O9105" s="16"/>
    </row>
    <row r="9106" spans="1:15" ht="12.75">
      <c r="A9106" s="16"/>
      <c r="B9106" s="16"/>
      <c r="C9106" s="16"/>
      <c r="D9106" s="16"/>
      <c r="E9106" s="16"/>
      <c r="F9106" s="16"/>
      <c r="G9106" s="16"/>
      <c r="H9106" s="16"/>
      <c r="I9106" s="16"/>
      <c r="J9106" s="16"/>
      <c r="K9106" s="16"/>
      <c r="L9106" s="16"/>
      <c r="M9106" s="16"/>
      <c r="N9106" s="16"/>
      <c r="O9106" s="16"/>
    </row>
    <row r="9107" spans="1:15" ht="12.75">
      <c r="A9107" s="16"/>
      <c r="B9107" s="16"/>
      <c r="C9107" s="16"/>
      <c r="D9107" s="16"/>
      <c r="E9107" s="16"/>
      <c r="F9107" s="16"/>
      <c r="G9107" s="16"/>
      <c r="H9107" s="16"/>
      <c r="I9107" s="16"/>
      <c r="J9107" s="16"/>
      <c r="K9107" s="16"/>
      <c r="L9107" s="16"/>
      <c r="M9107" s="16"/>
      <c r="N9107" s="16"/>
      <c r="O9107" s="16"/>
    </row>
    <row r="9108" spans="1:15" ht="12.75">
      <c r="A9108" s="16"/>
      <c r="B9108" s="16"/>
      <c r="C9108" s="16"/>
      <c r="D9108" s="16"/>
      <c r="E9108" s="16"/>
      <c r="F9108" s="16"/>
      <c r="G9108" s="16"/>
      <c r="H9108" s="16"/>
      <c r="I9108" s="16"/>
      <c r="J9108" s="16"/>
      <c r="K9108" s="16"/>
      <c r="L9108" s="16"/>
      <c r="M9108" s="16"/>
      <c r="N9108" s="16"/>
      <c r="O9108" s="16"/>
    </row>
    <row r="9109" spans="1:15" ht="12.75">
      <c r="A9109" s="16"/>
      <c r="B9109" s="16"/>
      <c r="C9109" s="16"/>
      <c r="D9109" s="16"/>
      <c r="E9109" s="16"/>
      <c r="F9109" s="16"/>
      <c r="G9109" s="16"/>
      <c r="H9109" s="16"/>
      <c r="I9109" s="16"/>
      <c r="J9109" s="16"/>
      <c r="K9109" s="16"/>
      <c r="L9109" s="16"/>
      <c r="M9109" s="16"/>
      <c r="N9109" s="16"/>
      <c r="O9109" s="16"/>
    </row>
    <row r="9110" spans="1:15" ht="12.75">
      <c r="A9110" s="16"/>
      <c r="B9110" s="16"/>
      <c r="C9110" s="16"/>
      <c r="D9110" s="16"/>
      <c r="E9110" s="16"/>
      <c r="F9110" s="16"/>
      <c r="G9110" s="16"/>
      <c r="H9110" s="16"/>
      <c r="I9110" s="16"/>
      <c r="J9110" s="16"/>
      <c r="K9110" s="16"/>
      <c r="L9110" s="16"/>
      <c r="M9110" s="16"/>
      <c r="N9110" s="16"/>
      <c r="O9110" s="16"/>
    </row>
    <row r="9111" spans="1:15" ht="12.75">
      <c r="A9111" s="16"/>
      <c r="B9111" s="16"/>
      <c r="C9111" s="16"/>
      <c r="D9111" s="16"/>
      <c r="E9111" s="16"/>
      <c r="F9111" s="16"/>
      <c r="G9111" s="16"/>
      <c r="H9111" s="16"/>
      <c r="I9111" s="16"/>
      <c r="J9111" s="16"/>
      <c r="K9111" s="16"/>
      <c r="L9111" s="16"/>
      <c r="M9111" s="16"/>
      <c r="N9111" s="16"/>
      <c r="O9111" s="16"/>
    </row>
    <row r="9112" spans="1:15" ht="12.75">
      <c r="A9112" s="16"/>
      <c r="B9112" s="16"/>
      <c r="C9112" s="16"/>
      <c r="D9112" s="16"/>
      <c r="E9112" s="16"/>
      <c r="F9112" s="16"/>
      <c r="G9112" s="16"/>
      <c r="H9112" s="16"/>
      <c r="I9112" s="16"/>
      <c r="J9112" s="16"/>
      <c r="K9112" s="16"/>
      <c r="L9112" s="16"/>
      <c r="M9112" s="16"/>
      <c r="N9112" s="16"/>
      <c r="O9112" s="16"/>
    </row>
    <row r="9113" spans="1:15" ht="12.75">
      <c r="A9113" s="16"/>
      <c r="B9113" s="16"/>
      <c r="C9113" s="16"/>
      <c r="D9113" s="16"/>
      <c r="E9113" s="16"/>
      <c r="F9113" s="16"/>
      <c r="G9113" s="16"/>
      <c r="H9113" s="16"/>
      <c r="I9113" s="16"/>
      <c r="J9113" s="16"/>
      <c r="K9113" s="16"/>
      <c r="L9113" s="16"/>
      <c r="M9113" s="16"/>
      <c r="N9113" s="16"/>
      <c r="O9113" s="16"/>
    </row>
    <row r="9114" spans="1:15" ht="12.75">
      <c r="A9114" s="16"/>
      <c r="B9114" s="16"/>
      <c r="C9114" s="16"/>
      <c r="D9114" s="16"/>
      <c r="E9114" s="16"/>
      <c r="F9114" s="16"/>
      <c r="G9114" s="16"/>
      <c r="H9114" s="16"/>
      <c r="I9114" s="16"/>
      <c r="J9114" s="16"/>
      <c r="K9114" s="16"/>
      <c r="L9114" s="16"/>
      <c r="M9114" s="16"/>
      <c r="N9114" s="16"/>
      <c r="O9114" s="16"/>
    </row>
    <row r="9115" spans="1:15" ht="12.75">
      <c r="A9115" s="16"/>
      <c r="B9115" s="16"/>
      <c r="C9115" s="16"/>
      <c r="D9115" s="16"/>
      <c r="E9115" s="16"/>
      <c r="F9115" s="16"/>
      <c r="G9115" s="16"/>
      <c r="H9115" s="16"/>
      <c r="I9115" s="16"/>
      <c r="J9115" s="16"/>
      <c r="K9115" s="16"/>
      <c r="L9115" s="16"/>
      <c r="M9115" s="16"/>
      <c r="N9115" s="16"/>
      <c r="O9115" s="16"/>
    </row>
    <row r="9116" spans="1:15" ht="12.75">
      <c r="A9116" s="16"/>
      <c r="B9116" s="16"/>
      <c r="C9116" s="16"/>
      <c r="D9116" s="16"/>
      <c r="E9116" s="16"/>
      <c r="F9116" s="16"/>
      <c r="G9116" s="16"/>
      <c r="H9116" s="16"/>
      <c r="I9116" s="16"/>
      <c r="J9116" s="16"/>
      <c r="K9116" s="16"/>
      <c r="L9116" s="16"/>
      <c r="M9116" s="16"/>
      <c r="N9116" s="16"/>
      <c r="O9116" s="16"/>
    </row>
    <row r="9117" spans="1:15" ht="12.75">
      <c r="A9117" s="16"/>
      <c r="B9117" s="16"/>
      <c r="C9117" s="16"/>
      <c r="D9117" s="16"/>
      <c r="E9117" s="16"/>
      <c r="F9117" s="16"/>
      <c r="G9117" s="16"/>
      <c r="H9117" s="16"/>
      <c r="I9117" s="16"/>
      <c r="J9117" s="16"/>
      <c r="K9117" s="16"/>
      <c r="L9117" s="16"/>
      <c r="M9117" s="16"/>
      <c r="N9117" s="16"/>
      <c r="O9117" s="16"/>
    </row>
    <row r="9118" spans="1:15" ht="12.75">
      <c r="A9118" s="16"/>
      <c r="B9118" s="16"/>
      <c r="C9118" s="16"/>
      <c r="D9118" s="16"/>
      <c r="E9118" s="16"/>
      <c r="F9118" s="16"/>
      <c r="G9118" s="16"/>
      <c r="H9118" s="16"/>
      <c r="I9118" s="16"/>
      <c r="J9118" s="16"/>
      <c r="K9118" s="16"/>
      <c r="L9118" s="16"/>
      <c r="M9118" s="16"/>
      <c r="N9118" s="16"/>
      <c r="O9118" s="16"/>
    </row>
    <row r="9119" spans="1:15" ht="12.75">
      <c r="A9119" s="16"/>
      <c r="B9119" s="16"/>
      <c r="C9119" s="16"/>
      <c r="D9119" s="16"/>
      <c r="E9119" s="16"/>
      <c r="F9119" s="16"/>
      <c r="G9119" s="16"/>
      <c r="H9119" s="16"/>
      <c r="I9119" s="16"/>
      <c r="J9119" s="16"/>
      <c r="K9119" s="16"/>
      <c r="L9119" s="16"/>
      <c r="M9119" s="16"/>
      <c r="N9119" s="16"/>
      <c r="O9119" s="16"/>
    </row>
    <row r="9120" spans="1:15" ht="12.75">
      <c r="A9120" s="16"/>
      <c r="B9120" s="16"/>
      <c r="C9120" s="16"/>
      <c r="D9120" s="16"/>
      <c r="E9120" s="16"/>
      <c r="F9120" s="16"/>
      <c r="G9120" s="16"/>
      <c r="H9120" s="16"/>
      <c r="I9120" s="16"/>
      <c r="J9120" s="16"/>
      <c r="K9120" s="16"/>
      <c r="L9120" s="16"/>
      <c r="M9120" s="16"/>
      <c r="N9120" s="16"/>
      <c r="O9120" s="16"/>
    </row>
    <row r="9121" spans="1:15" ht="12.75">
      <c r="A9121" s="16"/>
      <c r="B9121" s="16"/>
      <c r="C9121" s="16"/>
      <c r="D9121" s="16"/>
      <c r="E9121" s="16"/>
      <c r="F9121" s="16"/>
      <c r="G9121" s="16"/>
      <c r="H9121" s="16"/>
      <c r="I9121" s="16"/>
      <c r="J9121" s="16"/>
      <c r="K9121" s="16"/>
      <c r="L9121" s="16"/>
      <c r="M9121" s="16"/>
      <c r="N9121" s="16"/>
      <c r="O9121" s="16"/>
    </row>
    <row r="9122" spans="1:15" ht="12.75">
      <c r="A9122" s="16"/>
      <c r="B9122" s="16"/>
      <c r="C9122" s="16"/>
      <c r="D9122" s="16"/>
      <c r="E9122" s="16"/>
      <c r="F9122" s="16"/>
      <c r="G9122" s="16"/>
      <c r="H9122" s="16"/>
      <c r="I9122" s="16"/>
      <c r="J9122" s="16"/>
      <c r="K9122" s="16"/>
      <c r="L9122" s="16"/>
      <c r="M9122" s="16"/>
      <c r="N9122" s="16"/>
      <c r="O9122" s="16"/>
    </row>
    <row r="9123" spans="1:15" ht="12.75">
      <c r="A9123" s="16"/>
      <c r="B9123" s="16"/>
      <c r="C9123" s="16"/>
      <c r="D9123" s="16"/>
      <c r="E9123" s="16"/>
      <c r="F9123" s="16"/>
      <c r="G9123" s="16"/>
      <c r="H9123" s="16"/>
      <c r="I9123" s="16"/>
      <c r="J9123" s="16"/>
      <c r="K9123" s="16"/>
      <c r="L9123" s="16"/>
      <c r="M9123" s="16"/>
      <c r="N9123" s="16"/>
      <c r="O9123" s="16"/>
    </row>
    <row r="9124" spans="1:15" ht="12.75">
      <c r="A9124" s="16"/>
      <c r="B9124" s="16"/>
      <c r="C9124" s="16"/>
      <c r="D9124" s="16"/>
      <c r="E9124" s="16"/>
      <c r="F9124" s="16"/>
      <c r="G9124" s="16"/>
      <c r="H9124" s="16"/>
      <c r="I9124" s="16"/>
      <c r="J9124" s="16"/>
      <c r="K9124" s="16"/>
      <c r="L9124" s="16"/>
      <c r="M9124" s="16"/>
      <c r="N9124" s="16"/>
      <c r="O9124" s="16"/>
    </row>
    <row r="9125" spans="1:15" ht="12.75">
      <c r="A9125" s="16"/>
      <c r="B9125" s="16"/>
      <c r="C9125" s="16"/>
      <c r="D9125" s="16"/>
      <c r="E9125" s="16"/>
      <c r="F9125" s="16"/>
      <c r="G9125" s="16"/>
      <c r="H9125" s="16"/>
      <c r="I9125" s="16"/>
      <c r="J9125" s="16"/>
      <c r="K9125" s="16"/>
      <c r="L9125" s="16"/>
      <c r="M9125" s="16"/>
      <c r="N9125" s="16"/>
      <c r="O9125" s="16"/>
    </row>
    <row r="9126" spans="1:15" ht="12.75">
      <c r="A9126" s="16"/>
      <c r="B9126" s="16"/>
      <c r="C9126" s="16"/>
      <c r="D9126" s="16"/>
      <c r="E9126" s="16"/>
      <c r="F9126" s="16"/>
      <c r="G9126" s="16"/>
      <c r="H9126" s="16"/>
      <c r="I9126" s="16"/>
      <c r="J9126" s="16"/>
      <c r="K9126" s="16"/>
      <c r="L9126" s="16"/>
      <c r="M9126" s="16"/>
      <c r="N9126" s="16"/>
      <c r="O9126" s="16"/>
    </row>
    <row r="9127" spans="1:15" ht="12.75">
      <c r="A9127" s="16"/>
      <c r="B9127" s="16"/>
      <c r="C9127" s="16"/>
      <c r="D9127" s="16"/>
      <c r="E9127" s="16"/>
      <c r="F9127" s="16"/>
      <c r="G9127" s="16"/>
      <c r="H9127" s="16"/>
      <c r="I9127" s="16"/>
      <c r="J9127" s="16"/>
      <c r="K9127" s="16"/>
      <c r="L9127" s="16"/>
      <c r="M9127" s="16"/>
      <c r="N9127" s="16"/>
      <c r="O9127" s="16"/>
    </row>
    <row r="9128" spans="1:15" ht="12.75">
      <c r="A9128" s="16"/>
      <c r="B9128" s="16"/>
      <c r="C9128" s="16"/>
      <c r="D9128" s="16"/>
      <c r="E9128" s="16"/>
      <c r="F9128" s="16"/>
      <c r="G9128" s="16"/>
      <c r="H9128" s="16"/>
      <c r="I9128" s="16"/>
      <c r="J9128" s="16"/>
      <c r="K9128" s="16"/>
      <c r="L9128" s="16"/>
      <c r="M9128" s="16"/>
      <c r="N9128" s="16"/>
      <c r="O9128" s="16"/>
    </row>
    <row r="9129" spans="1:15" ht="12.75">
      <c r="A9129" s="16"/>
      <c r="B9129" s="16"/>
      <c r="C9129" s="16"/>
      <c r="D9129" s="16"/>
      <c r="E9129" s="16"/>
      <c r="F9129" s="16"/>
      <c r="G9129" s="16"/>
      <c r="H9129" s="16"/>
      <c r="I9129" s="16"/>
      <c r="J9129" s="16"/>
      <c r="K9129" s="16"/>
      <c r="L9129" s="16"/>
      <c r="M9129" s="16"/>
      <c r="N9129" s="16"/>
      <c r="O9129" s="16"/>
    </row>
    <row r="9130" spans="1:15" ht="12.75">
      <c r="A9130" s="16"/>
      <c r="B9130" s="16"/>
      <c r="C9130" s="16"/>
      <c r="D9130" s="16"/>
      <c r="E9130" s="16"/>
      <c r="F9130" s="16"/>
      <c r="G9130" s="16"/>
      <c r="H9130" s="16"/>
      <c r="I9130" s="16"/>
      <c r="J9130" s="16"/>
      <c r="K9130" s="16"/>
      <c r="L9130" s="16"/>
      <c r="M9130" s="16"/>
      <c r="N9130" s="16"/>
      <c r="O9130" s="16"/>
    </row>
    <row r="9131" spans="1:15" ht="12.75">
      <c r="A9131" s="16"/>
      <c r="B9131" s="16"/>
      <c r="C9131" s="16"/>
      <c r="D9131" s="16"/>
      <c r="E9131" s="16"/>
      <c r="F9131" s="16"/>
      <c r="G9131" s="16"/>
      <c r="H9131" s="16"/>
      <c r="I9131" s="16"/>
      <c r="J9131" s="16"/>
      <c r="K9131" s="16"/>
      <c r="L9131" s="16"/>
      <c r="M9131" s="16"/>
      <c r="N9131" s="16"/>
      <c r="O9131" s="16"/>
    </row>
    <row r="9132" spans="1:15" ht="12.75">
      <c r="A9132" s="16"/>
      <c r="B9132" s="16"/>
      <c r="C9132" s="16"/>
      <c r="D9132" s="16"/>
      <c r="E9132" s="16"/>
      <c r="F9132" s="16"/>
      <c r="G9132" s="16"/>
      <c r="H9132" s="16"/>
      <c r="I9132" s="16"/>
      <c r="J9132" s="16"/>
      <c r="K9132" s="16"/>
      <c r="L9132" s="16"/>
      <c r="M9132" s="16"/>
      <c r="N9132" s="16"/>
      <c r="O9132" s="16"/>
    </row>
    <row r="9133" spans="1:15" ht="12.75">
      <c r="A9133" s="16"/>
      <c r="B9133" s="16"/>
      <c r="C9133" s="16"/>
      <c r="D9133" s="16"/>
      <c r="E9133" s="16"/>
      <c r="F9133" s="16"/>
      <c r="G9133" s="16"/>
      <c r="H9133" s="16"/>
      <c r="I9133" s="16"/>
      <c r="J9133" s="16"/>
      <c r="K9133" s="16"/>
      <c r="L9133" s="16"/>
      <c r="M9133" s="16"/>
      <c r="N9133" s="16"/>
      <c r="O9133" s="16"/>
    </row>
    <row r="9134" spans="1:15" ht="12.75">
      <c r="A9134" s="16"/>
      <c r="B9134" s="16"/>
      <c r="C9134" s="16"/>
      <c r="D9134" s="16"/>
      <c r="E9134" s="16"/>
      <c r="F9134" s="16"/>
      <c r="G9134" s="16"/>
      <c r="H9134" s="16"/>
      <c r="I9134" s="16"/>
      <c r="J9134" s="16"/>
      <c r="K9134" s="16"/>
      <c r="L9134" s="16"/>
      <c r="M9134" s="16"/>
      <c r="N9134" s="16"/>
      <c r="O9134" s="16"/>
    </row>
    <row r="9135" spans="1:15" ht="12.75">
      <c r="A9135" s="16"/>
      <c r="B9135" s="16"/>
      <c r="C9135" s="16"/>
      <c r="D9135" s="16"/>
      <c r="E9135" s="16"/>
      <c r="F9135" s="16"/>
      <c r="G9135" s="16"/>
      <c r="H9135" s="16"/>
      <c r="I9135" s="16"/>
      <c r="J9135" s="16"/>
      <c r="K9135" s="16"/>
      <c r="L9135" s="16"/>
      <c r="M9135" s="16"/>
      <c r="N9135" s="16"/>
      <c r="O9135" s="16"/>
    </row>
    <row r="9136" spans="1:15" ht="12.75">
      <c r="A9136" s="16"/>
      <c r="B9136" s="16"/>
      <c r="C9136" s="16"/>
      <c r="D9136" s="16"/>
      <c r="E9136" s="16"/>
      <c r="F9136" s="16"/>
      <c r="G9136" s="16"/>
      <c r="H9136" s="16"/>
      <c r="I9136" s="16"/>
      <c r="J9136" s="16"/>
      <c r="K9136" s="16"/>
      <c r="L9136" s="16"/>
      <c r="M9136" s="16"/>
      <c r="N9136" s="16"/>
      <c r="O9136" s="16"/>
    </row>
    <row r="9137" spans="1:15" ht="12.75">
      <c r="A9137" s="16"/>
      <c r="B9137" s="16"/>
      <c r="C9137" s="16"/>
      <c r="D9137" s="16"/>
      <c r="E9137" s="16"/>
      <c r="F9137" s="16"/>
      <c r="G9137" s="16"/>
      <c r="H9137" s="16"/>
      <c r="I9137" s="16"/>
      <c r="J9137" s="16"/>
      <c r="K9137" s="16"/>
      <c r="L9137" s="16"/>
      <c r="M9137" s="16"/>
      <c r="N9137" s="16"/>
      <c r="O9137" s="16"/>
    </row>
    <row r="9138" spans="1:15" ht="12.75">
      <c r="A9138" s="16"/>
      <c r="B9138" s="16"/>
      <c r="C9138" s="16"/>
      <c r="D9138" s="16"/>
      <c r="E9138" s="16"/>
      <c r="F9138" s="16"/>
      <c r="G9138" s="16"/>
      <c r="H9138" s="16"/>
      <c r="I9138" s="16"/>
      <c r="J9138" s="16"/>
      <c r="K9138" s="16"/>
      <c r="L9138" s="16"/>
      <c r="M9138" s="16"/>
      <c r="N9138" s="16"/>
      <c r="O9138" s="16"/>
    </row>
    <row r="9139" spans="1:15" ht="12.75">
      <c r="A9139" s="16"/>
      <c r="B9139" s="16"/>
      <c r="C9139" s="16"/>
      <c r="D9139" s="16"/>
      <c r="E9139" s="16"/>
      <c r="F9139" s="16"/>
      <c r="G9139" s="16"/>
      <c r="H9139" s="16"/>
      <c r="I9139" s="16"/>
      <c r="J9139" s="16"/>
      <c r="K9139" s="16"/>
      <c r="L9139" s="16"/>
      <c r="M9139" s="16"/>
      <c r="N9139" s="16"/>
      <c r="O9139" s="16"/>
    </row>
    <row r="9140" spans="1:15" ht="12.75">
      <c r="A9140" s="16"/>
      <c r="B9140" s="16"/>
      <c r="C9140" s="16"/>
      <c r="D9140" s="16"/>
      <c r="E9140" s="16"/>
      <c r="F9140" s="16"/>
      <c r="G9140" s="16"/>
      <c r="H9140" s="16"/>
      <c r="I9140" s="16"/>
      <c r="J9140" s="16"/>
      <c r="K9140" s="16"/>
      <c r="L9140" s="16"/>
      <c r="M9140" s="16"/>
      <c r="N9140" s="16"/>
      <c r="O9140" s="16"/>
    </row>
    <row r="9141" spans="1:15" ht="12.75">
      <c r="A9141" s="16"/>
      <c r="B9141" s="16"/>
      <c r="C9141" s="16"/>
      <c r="D9141" s="16"/>
      <c r="E9141" s="16"/>
      <c r="F9141" s="16"/>
      <c r="G9141" s="16"/>
      <c r="H9141" s="16"/>
      <c r="I9141" s="16"/>
      <c r="J9141" s="16"/>
      <c r="K9141" s="16"/>
      <c r="L9141" s="16"/>
      <c r="M9141" s="16"/>
      <c r="N9141" s="16"/>
      <c r="O9141" s="16"/>
    </row>
    <row r="9142" spans="1:15" ht="12.75">
      <c r="A9142" s="16"/>
      <c r="B9142" s="16"/>
      <c r="C9142" s="16"/>
      <c r="D9142" s="16"/>
      <c r="E9142" s="16"/>
      <c r="F9142" s="16"/>
      <c r="G9142" s="16"/>
      <c r="H9142" s="16"/>
      <c r="I9142" s="16"/>
      <c r="J9142" s="16"/>
      <c r="K9142" s="16"/>
      <c r="L9142" s="16"/>
      <c r="M9142" s="16"/>
      <c r="N9142" s="16"/>
      <c r="O9142" s="16"/>
    </row>
    <row r="9143" spans="1:15" ht="12.75">
      <c r="A9143" s="16"/>
      <c r="B9143" s="16"/>
      <c r="C9143" s="16"/>
      <c r="D9143" s="16"/>
      <c r="E9143" s="16"/>
      <c r="F9143" s="16"/>
      <c r="G9143" s="16"/>
      <c r="H9143" s="16"/>
      <c r="I9143" s="16"/>
      <c r="J9143" s="16"/>
      <c r="K9143" s="16"/>
      <c r="L9143" s="16"/>
      <c r="M9143" s="16"/>
      <c r="N9143" s="16"/>
      <c r="O9143" s="16"/>
    </row>
    <row r="9144" spans="1:15" ht="12.75">
      <c r="A9144" s="16"/>
      <c r="B9144" s="16"/>
      <c r="C9144" s="16"/>
      <c r="D9144" s="16"/>
      <c r="E9144" s="16"/>
      <c r="F9144" s="16"/>
      <c r="G9144" s="16"/>
      <c r="H9144" s="16"/>
      <c r="I9144" s="16"/>
      <c r="J9144" s="16"/>
      <c r="K9144" s="16"/>
      <c r="L9144" s="16"/>
      <c r="M9144" s="16"/>
      <c r="N9144" s="16"/>
      <c r="O9144" s="16"/>
    </row>
    <row r="9145" spans="1:15" ht="12.75">
      <c r="A9145" s="16"/>
      <c r="B9145" s="16"/>
      <c r="C9145" s="16"/>
      <c r="D9145" s="16"/>
      <c r="E9145" s="16"/>
      <c r="F9145" s="16"/>
      <c r="G9145" s="16"/>
      <c r="H9145" s="16"/>
      <c r="I9145" s="16"/>
      <c r="J9145" s="16"/>
      <c r="K9145" s="16"/>
      <c r="L9145" s="16"/>
      <c r="M9145" s="16"/>
      <c r="N9145" s="16"/>
      <c r="O9145" s="16"/>
    </row>
    <row r="9146" spans="1:15" ht="12.75">
      <c r="A9146" s="16"/>
      <c r="B9146" s="16"/>
      <c r="C9146" s="16"/>
      <c r="D9146" s="16"/>
      <c r="E9146" s="16"/>
      <c r="F9146" s="16"/>
      <c r="G9146" s="16"/>
      <c r="H9146" s="16"/>
      <c r="I9146" s="16"/>
      <c r="J9146" s="16"/>
      <c r="K9146" s="16"/>
      <c r="L9146" s="16"/>
      <c r="M9146" s="16"/>
      <c r="N9146" s="16"/>
      <c r="O9146" s="16"/>
    </row>
    <row r="9147" spans="1:15" ht="12.75">
      <c r="A9147" s="16"/>
      <c r="B9147" s="16"/>
      <c r="C9147" s="16"/>
      <c r="D9147" s="16"/>
      <c r="E9147" s="16"/>
      <c r="F9147" s="16"/>
      <c r="G9147" s="16"/>
      <c r="H9147" s="16"/>
      <c r="I9147" s="16"/>
      <c r="J9147" s="16"/>
      <c r="K9147" s="16"/>
      <c r="L9147" s="16"/>
      <c r="M9147" s="16"/>
      <c r="N9147" s="16"/>
      <c r="O9147" s="16"/>
    </row>
    <row r="9148" spans="1:15" ht="12.75">
      <c r="A9148" s="16"/>
      <c r="B9148" s="16"/>
      <c r="C9148" s="16"/>
      <c r="D9148" s="16"/>
      <c r="E9148" s="16"/>
      <c r="F9148" s="16"/>
      <c r="G9148" s="16"/>
      <c r="H9148" s="16"/>
      <c r="I9148" s="16"/>
      <c r="J9148" s="16"/>
      <c r="K9148" s="16"/>
      <c r="L9148" s="16"/>
      <c r="M9148" s="16"/>
      <c r="N9148" s="16"/>
      <c r="O9148" s="16"/>
    </row>
    <row r="9149" spans="1:15" ht="12.75">
      <c r="A9149" s="16"/>
      <c r="B9149" s="16"/>
      <c r="C9149" s="16"/>
      <c r="D9149" s="16"/>
      <c r="E9149" s="16"/>
      <c r="F9149" s="16"/>
      <c r="G9149" s="16"/>
      <c r="H9149" s="16"/>
      <c r="I9149" s="16"/>
      <c r="J9149" s="16"/>
      <c r="K9149" s="16"/>
      <c r="L9149" s="16"/>
      <c r="M9149" s="16"/>
      <c r="N9149" s="16"/>
      <c r="O9149" s="16"/>
    </row>
    <row r="9150" spans="1:15" ht="12.75">
      <c r="A9150" s="16"/>
      <c r="B9150" s="16"/>
      <c r="C9150" s="16"/>
      <c r="D9150" s="16"/>
      <c r="E9150" s="16"/>
      <c r="F9150" s="16"/>
      <c r="G9150" s="16"/>
      <c r="H9150" s="16"/>
      <c r="I9150" s="16"/>
      <c r="J9150" s="16"/>
      <c r="K9150" s="16"/>
      <c r="L9150" s="16"/>
      <c r="M9150" s="16"/>
      <c r="N9150" s="16"/>
      <c r="O9150" s="16"/>
    </row>
    <row r="9151" spans="1:15" ht="12.75">
      <c r="A9151" s="16"/>
      <c r="B9151" s="16"/>
      <c r="C9151" s="16"/>
      <c r="D9151" s="16"/>
      <c r="E9151" s="16"/>
      <c r="F9151" s="16"/>
      <c r="G9151" s="16"/>
      <c r="H9151" s="16"/>
      <c r="I9151" s="16"/>
      <c r="J9151" s="16"/>
      <c r="K9151" s="16"/>
      <c r="L9151" s="16"/>
      <c r="M9151" s="16"/>
      <c r="N9151" s="16"/>
      <c r="O9151" s="16"/>
    </row>
    <row r="9152" spans="1:15" ht="12.75">
      <c r="A9152" s="16"/>
      <c r="B9152" s="16"/>
      <c r="C9152" s="16"/>
      <c r="D9152" s="16"/>
      <c r="E9152" s="16"/>
      <c r="F9152" s="16"/>
      <c r="G9152" s="16"/>
      <c r="H9152" s="16"/>
      <c r="I9152" s="16"/>
      <c r="J9152" s="16"/>
      <c r="K9152" s="16"/>
      <c r="L9152" s="16"/>
      <c r="M9152" s="16"/>
      <c r="N9152" s="16"/>
      <c r="O9152" s="16"/>
    </row>
    <row r="9153" spans="1:15" ht="12.75">
      <c r="A9153" s="16"/>
      <c r="B9153" s="16"/>
      <c r="C9153" s="16"/>
      <c r="D9153" s="16"/>
      <c r="E9153" s="16"/>
      <c r="F9153" s="16"/>
      <c r="G9153" s="16"/>
      <c r="H9153" s="16"/>
      <c r="I9153" s="16"/>
      <c r="J9153" s="16"/>
      <c r="K9153" s="16"/>
      <c r="L9153" s="16"/>
      <c r="M9153" s="16"/>
      <c r="N9153" s="16"/>
      <c r="O9153" s="16"/>
    </row>
    <row r="9154" spans="1:15" ht="12.75">
      <c r="A9154" s="16"/>
      <c r="B9154" s="16"/>
      <c r="C9154" s="16"/>
      <c r="D9154" s="16"/>
      <c r="E9154" s="16"/>
      <c r="F9154" s="16"/>
      <c r="G9154" s="16"/>
      <c r="H9154" s="16"/>
      <c r="I9154" s="16"/>
      <c r="J9154" s="16"/>
      <c r="K9154" s="16"/>
      <c r="L9154" s="16"/>
      <c r="M9154" s="16"/>
      <c r="N9154" s="16"/>
      <c r="O9154" s="16"/>
    </row>
    <row r="9155" spans="1:15" ht="12.75">
      <c r="A9155" s="16"/>
      <c r="B9155" s="16"/>
      <c r="C9155" s="16"/>
      <c r="D9155" s="16"/>
      <c r="E9155" s="16"/>
      <c r="F9155" s="16"/>
      <c r="G9155" s="16"/>
      <c r="H9155" s="16"/>
      <c r="I9155" s="16"/>
      <c r="J9155" s="16"/>
      <c r="K9155" s="16"/>
      <c r="L9155" s="16"/>
      <c r="M9155" s="16"/>
      <c r="N9155" s="16"/>
      <c r="O9155" s="16"/>
    </row>
    <row r="9156" spans="1:15" ht="12.75">
      <c r="A9156" s="16"/>
      <c r="B9156" s="16"/>
      <c r="C9156" s="16"/>
      <c r="D9156" s="16"/>
      <c r="E9156" s="16"/>
      <c r="F9156" s="16"/>
      <c r="G9156" s="16"/>
      <c r="H9156" s="16"/>
      <c r="I9156" s="16"/>
      <c r="J9156" s="16"/>
      <c r="K9156" s="16"/>
      <c r="L9156" s="16"/>
      <c r="M9156" s="16"/>
      <c r="N9156" s="16"/>
      <c r="O9156" s="16"/>
    </row>
    <row r="9157" spans="1:15" ht="12.75">
      <c r="A9157" s="16"/>
      <c r="B9157" s="16"/>
      <c r="C9157" s="16"/>
      <c r="D9157" s="16"/>
      <c r="E9157" s="16"/>
      <c r="F9157" s="16"/>
      <c r="G9157" s="16"/>
      <c r="H9157" s="16"/>
      <c r="I9157" s="16"/>
      <c r="J9157" s="16"/>
      <c r="K9157" s="16"/>
      <c r="L9157" s="16"/>
      <c r="M9157" s="16"/>
      <c r="N9157" s="16"/>
      <c r="O9157" s="16"/>
    </row>
    <row r="9158" spans="1:15" ht="12.75">
      <c r="A9158" s="16"/>
      <c r="B9158" s="16"/>
      <c r="C9158" s="16"/>
      <c r="D9158" s="16"/>
      <c r="E9158" s="16"/>
      <c r="F9158" s="16"/>
      <c r="G9158" s="16"/>
      <c r="H9158" s="16"/>
      <c r="I9158" s="16"/>
      <c r="J9158" s="16"/>
      <c r="K9158" s="16"/>
      <c r="L9158" s="16"/>
      <c r="M9158" s="16"/>
      <c r="N9158" s="16"/>
      <c r="O9158" s="16"/>
    </row>
    <row r="9159" spans="1:15" ht="12.75">
      <c r="A9159" s="16"/>
      <c r="B9159" s="16"/>
      <c r="C9159" s="16"/>
      <c r="D9159" s="16"/>
      <c r="E9159" s="16"/>
      <c r="F9159" s="16"/>
      <c r="G9159" s="16"/>
      <c r="H9159" s="16"/>
      <c r="I9159" s="16"/>
      <c r="J9159" s="16"/>
      <c r="K9159" s="16"/>
      <c r="L9159" s="16"/>
      <c r="M9159" s="16"/>
      <c r="N9159" s="16"/>
      <c r="O9159" s="16"/>
    </row>
    <row r="9160" spans="1:15" ht="12.75">
      <c r="A9160" s="16"/>
      <c r="B9160" s="16"/>
      <c r="C9160" s="16"/>
      <c r="D9160" s="16"/>
      <c r="E9160" s="16"/>
      <c r="F9160" s="16"/>
      <c r="G9160" s="16"/>
      <c r="H9160" s="16"/>
      <c r="I9160" s="16"/>
      <c r="J9160" s="16"/>
      <c r="K9160" s="16"/>
      <c r="L9160" s="16"/>
      <c r="M9160" s="16"/>
      <c r="N9160" s="16"/>
      <c r="O9160" s="16"/>
    </row>
    <row r="9161" spans="1:15" ht="12.75">
      <c r="A9161" s="16"/>
      <c r="B9161" s="16"/>
      <c r="C9161" s="16"/>
      <c r="D9161" s="16"/>
      <c r="E9161" s="16"/>
      <c r="F9161" s="16"/>
      <c r="G9161" s="16"/>
      <c r="H9161" s="16"/>
      <c r="I9161" s="16"/>
      <c r="J9161" s="16"/>
      <c r="K9161" s="16"/>
      <c r="L9161" s="16"/>
      <c r="M9161" s="16"/>
      <c r="N9161" s="16"/>
      <c r="O9161" s="16"/>
    </row>
    <row r="9162" spans="1:15" ht="12.75">
      <c r="A9162" s="16"/>
      <c r="B9162" s="16"/>
      <c r="C9162" s="16"/>
      <c r="D9162" s="16"/>
      <c r="E9162" s="16"/>
      <c r="F9162" s="16"/>
      <c r="G9162" s="16"/>
      <c r="H9162" s="16"/>
      <c r="I9162" s="16"/>
      <c r="J9162" s="16"/>
      <c r="K9162" s="16"/>
      <c r="L9162" s="16"/>
      <c r="M9162" s="16"/>
      <c r="N9162" s="16"/>
      <c r="O9162" s="16"/>
    </row>
    <row r="9163" spans="1:15" ht="12.75">
      <c r="A9163" s="16"/>
      <c r="B9163" s="16"/>
      <c r="C9163" s="16"/>
      <c r="D9163" s="16"/>
      <c r="E9163" s="16"/>
      <c r="F9163" s="16"/>
      <c r="G9163" s="16"/>
      <c r="H9163" s="16"/>
      <c r="I9163" s="16"/>
      <c r="J9163" s="16"/>
      <c r="K9163" s="16"/>
      <c r="L9163" s="16"/>
      <c r="M9163" s="16"/>
      <c r="N9163" s="16"/>
      <c r="O9163" s="16"/>
    </row>
    <row r="9164" spans="1:15" ht="12.75">
      <c r="A9164" s="16"/>
      <c r="B9164" s="16"/>
      <c r="C9164" s="16"/>
      <c r="D9164" s="16"/>
      <c r="E9164" s="16"/>
      <c r="F9164" s="16"/>
      <c r="G9164" s="16"/>
      <c r="H9164" s="16"/>
      <c r="I9164" s="16"/>
      <c r="J9164" s="16"/>
      <c r="K9164" s="16"/>
      <c r="L9164" s="16"/>
      <c r="M9164" s="16"/>
      <c r="N9164" s="16"/>
      <c r="O9164" s="16"/>
    </row>
    <row r="9165" spans="1:15" ht="12.75">
      <c r="A9165" s="16"/>
      <c r="B9165" s="16"/>
      <c r="C9165" s="16"/>
      <c r="D9165" s="16"/>
      <c r="E9165" s="16"/>
      <c r="F9165" s="16"/>
      <c r="G9165" s="16"/>
      <c r="H9165" s="16"/>
      <c r="I9165" s="16"/>
      <c r="J9165" s="16"/>
      <c r="K9165" s="16"/>
      <c r="L9165" s="16"/>
      <c r="M9165" s="16"/>
      <c r="N9165" s="16"/>
      <c r="O9165" s="16"/>
    </row>
    <row r="9166" spans="1:15" ht="12.75">
      <c r="A9166" s="16"/>
      <c r="B9166" s="16"/>
      <c r="C9166" s="16"/>
      <c r="D9166" s="16"/>
      <c r="E9166" s="16"/>
      <c r="F9166" s="16"/>
      <c r="G9166" s="16"/>
      <c r="H9166" s="16"/>
      <c r="I9166" s="16"/>
      <c r="J9166" s="16"/>
      <c r="K9166" s="16"/>
      <c r="L9166" s="16"/>
      <c r="M9166" s="16"/>
      <c r="N9166" s="16"/>
      <c r="O9166" s="16"/>
    </row>
    <row r="9167" spans="1:15" ht="12.75">
      <c r="A9167" s="16"/>
      <c r="B9167" s="16"/>
      <c r="C9167" s="16"/>
      <c r="D9167" s="16"/>
      <c r="E9167" s="16"/>
      <c r="F9167" s="16"/>
      <c r="G9167" s="16"/>
      <c r="H9167" s="16"/>
      <c r="I9167" s="16"/>
      <c r="J9167" s="16"/>
      <c r="K9167" s="16"/>
      <c r="L9167" s="16"/>
      <c r="M9167" s="16"/>
      <c r="N9167" s="16"/>
      <c r="O9167" s="16"/>
    </row>
    <row r="9168" spans="1:15" ht="12.75">
      <c r="A9168" s="16"/>
      <c r="B9168" s="16"/>
      <c r="C9168" s="16"/>
      <c r="D9168" s="16"/>
      <c r="E9168" s="16"/>
      <c r="F9168" s="16"/>
      <c r="G9168" s="16"/>
      <c r="H9168" s="16"/>
      <c r="I9168" s="16"/>
      <c r="J9168" s="16"/>
      <c r="K9168" s="16"/>
      <c r="L9168" s="16"/>
      <c r="M9168" s="16"/>
      <c r="N9168" s="16"/>
      <c r="O9168" s="16"/>
    </row>
    <row r="9169" spans="1:15" ht="12.75">
      <c r="A9169" s="16"/>
      <c r="B9169" s="16"/>
      <c r="C9169" s="16"/>
      <c r="D9169" s="16"/>
      <c r="E9169" s="16"/>
      <c r="F9169" s="16"/>
      <c r="G9169" s="16"/>
      <c r="H9169" s="16"/>
      <c r="I9169" s="16"/>
      <c r="J9169" s="16"/>
      <c r="K9169" s="16"/>
      <c r="L9169" s="16"/>
      <c r="M9169" s="16"/>
      <c r="N9169" s="16"/>
      <c r="O9169" s="16"/>
    </row>
    <row r="9170" spans="1:15" ht="12.75">
      <c r="A9170" s="16"/>
      <c r="B9170" s="16"/>
      <c r="C9170" s="16"/>
      <c r="D9170" s="16"/>
      <c r="E9170" s="16"/>
      <c r="F9170" s="16"/>
      <c r="G9170" s="16"/>
      <c r="H9170" s="16"/>
      <c r="I9170" s="16"/>
      <c r="J9170" s="16"/>
      <c r="K9170" s="16"/>
      <c r="L9170" s="16"/>
      <c r="M9170" s="16"/>
      <c r="N9170" s="16"/>
      <c r="O9170" s="16"/>
    </row>
    <row r="9171" spans="1:15" ht="12.75">
      <c r="A9171" s="16"/>
      <c r="B9171" s="16"/>
      <c r="C9171" s="16"/>
      <c r="D9171" s="16"/>
      <c r="E9171" s="16"/>
      <c r="F9171" s="16"/>
      <c r="G9171" s="16"/>
      <c r="H9171" s="16"/>
      <c r="I9171" s="16"/>
      <c r="J9171" s="16"/>
      <c r="K9171" s="16"/>
      <c r="L9171" s="16"/>
      <c r="M9171" s="16"/>
      <c r="N9171" s="16"/>
      <c r="O9171" s="16"/>
    </row>
    <row r="9172" spans="1:15" ht="12.75">
      <c r="A9172" s="16"/>
      <c r="B9172" s="16"/>
      <c r="C9172" s="16"/>
      <c r="D9172" s="16"/>
      <c r="E9172" s="16"/>
      <c r="F9172" s="16"/>
      <c r="G9172" s="16"/>
      <c r="H9172" s="16"/>
      <c r="I9172" s="16"/>
      <c r="J9172" s="16"/>
      <c r="K9172" s="16"/>
      <c r="L9172" s="16"/>
      <c r="M9172" s="16"/>
      <c r="N9172" s="16"/>
      <c r="O9172" s="16"/>
    </row>
    <row r="9173" spans="1:15" ht="12.75">
      <c r="A9173" s="16"/>
      <c r="B9173" s="16"/>
      <c r="C9173" s="16"/>
      <c r="D9173" s="16"/>
      <c r="E9173" s="16"/>
      <c r="F9173" s="16"/>
      <c r="G9173" s="16"/>
      <c r="H9173" s="16"/>
      <c r="I9173" s="16"/>
      <c r="J9173" s="16"/>
      <c r="K9173" s="16"/>
      <c r="L9173" s="16"/>
      <c r="M9173" s="16"/>
      <c r="N9173" s="16"/>
      <c r="O9173" s="16"/>
    </row>
    <row r="9174" spans="1:15" ht="12.75">
      <c r="A9174" s="16"/>
      <c r="B9174" s="16"/>
      <c r="C9174" s="16"/>
      <c r="D9174" s="16"/>
      <c r="E9174" s="16"/>
      <c r="F9174" s="16"/>
      <c r="G9174" s="16"/>
      <c r="H9174" s="16"/>
      <c r="I9174" s="16"/>
      <c r="J9174" s="16"/>
      <c r="K9174" s="16"/>
      <c r="L9174" s="16"/>
      <c r="M9174" s="16"/>
      <c r="N9174" s="16"/>
      <c r="O9174" s="16"/>
    </row>
    <row r="9175" spans="1:15" ht="12.75">
      <c r="A9175" s="16"/>
      <c r="B9175" s="16"/>
      <c r="C9175" s="16"/>
      <c r="D9175" s="16"/>
      <c r="E9175" s="16"/>
      <c r="F9175" s="16"/>
      <c r="G9175" s="16"/>
      <c r="H9175" s="16"/>
      <c r="I9175" s="16"/>
      <c r="J9175" s="16"/>
      <c r="K9175" s="16"/>
      <c r="L9175" s="16"/>
      <c r="M9175" s="16"/>
      <c r="N9175" s="16"/>
      <c r="O9175" s="16"/>
    </row>
    <row r="9176" spans="1:15" ht="12.75">
      <c r="A9176" s="16"/>
      <c r="B9176" s="16"/>
      <c r="C9176" s="16"/>
      <c r="D9176" s="16"/>
      <c r="E9176" s="16"/>
      <c r="F9176" s="16"/>
      <c r="G9176" s="16"/>
      <c r="H9176" s="16"/>
      <c r="I9176" s="16"/>
      <c r="J9176" s="16"/>
      <c r="K9176" s="16"/>
      <c r="L9176" s="16"/>
      <c r="M9176" s="16"/>
      <c r="N9176" s="16"/>
      <c r="O9176" s="16"/>
    </row>
    <row r="9177" spans="1:15" ht="12.75">
      <c r="A9177" s="16"/>
      <c r="B9177" s="16"/>
      <c r="C9177" s="16"/>
      <c r="D9177" s="16"/>
      <c r="E9177" s="16"/>
      <c r="F9177" s="16"/>
      <c r="G9177" s="16"/>
      <c r="H9177" s="16"/>
      <c r="I9177" s="16"/>
      <c r="J9177" s="16"/>
      <c r="K9177" s="16"/>
      <c r="L9177" s="16"/>
      <c r="M9177" s="16"/>
      <c r="N9177" s="16"/>
      <c r="O9177" s="16"/>
    </row>
    <row r="9178" spans="1:15" ht="12.75">
      <c r="A9178" s="16"/>
      <c r="B9178" s="16"/>
      <c r="C9178" s="16"/>
      <c r="D9178" s="16"/>
      <c r="E9178" s="16"/>
      <c r="F9178" s="16"/>
      <c r="G9178" s="16"/>
      <c r="H9178" s="16"/>
      <c r="I9178" s="16"/>
      <c r="J9178" s="16"/>
      <c r="K9178" s="16"/>
      <c r="L9178" s="16"/>
      <c r="M9178" s="16"/>
      <c r="N9178" s="16"/>
      <c r="O9178" s="16"/>
    </row>
    <row r="9179" spans="1:15" ht="12.75">
      <c r="A9179" s="16"/>
      <c r="B9179" s="16"/>
      <c r="C9179" s="16"/>
      <c r="D9179" s="16"/>
      <c r="E9179" s="16"/>
      <c r="F9179" s="16"/>
      <c r="G9179" s="16"/>
      <c r="H9179" s="16"/>
      <c r="I9179" s="16"/>
      <c r="J9179" s="16"/>
      <c r="K9179" s="16"/>
      <c r="L9179" s="16"/>
      <c r="M9179" s="16"/>
      <c r="N9179" s="16"/>
      <c r="O9179" s="16"/>
    </row>
    <row r="9180" spans="1:15" ht="12.75">
      <c r="A9180" s="16"/>
      <c r="B9180" s="16"/>
      <c r="C9180" s="16"/>
      <c r="D9180" s="16"/>
      <c r="E9180" s="16"/>
      <c r="F9180" s="16"/>
      <c r="G9180" s="16"/>
      <c r="H9180" s="16"/>
      <c r="I9180" s="16"/>
      <c r="J9180" s="16"/>
      <c r="K9180" s="16"/>
      <c r="L9180" s="16"/>
      <c r="M9180" s="16"/>
      <c r="N9180" s="16"/>
      <c r="O9180" s="16"/>
    </row>
    <row r="9181" spans="1:15" ht="12.75">
      <c r="A9181" s="16"/>
      <c r="B9181" s="16"/>
      <c r="C9181" s="16"/>
      <c r="D9181" s="16"/>
      <c r="E9181" s="16"/>
      <c r="F9181" s="16"/>
      <c r="G9181" s="16"/>
      <c r="H9181" s="16"/>
      <c r="I9181" s="16"/>
      <c r="J9181" s="16"/>
      <c r="K9181" s="16"/>
      <c r="L9181" s="16"/>
      <c r="M9181" s="16"/>
      <c r="N9181" s="16"/>
      <c r="O9181" s="16"/>
    </row>
    <row r="9182" spans="1:15" ht="12.75">
      <c r="A9182" s="16"/>
      <c r="B9182" s="16"/>
      <c r="C9182" s="16"/>
      <c r="D9182" s="16"/>
      <c r="E9182" s="16"/>
      <c r="F9182" s="16"/>
      <c r="G9182" s="16"/>
      <c r="H9182" s="16"/>
      <c r="I9182" s="16"/>
      <c r="J9182" s="16"/>
      <c r="K9182" s="16"/>
      <c r="L9182" s="16"/>
      <c r="M9182" s="16"/>
      <c r="N9182" s="16"/>
      <c r="O9182" s="16"/>
    </row>
    <row r="9183" spans="1:15" ht="12.75">
      <c r="A9183" s="16"/>
      <c r="B9183" s="16"/>
      <c r="C9183" s="16"/>
      <c r="D9183" s="16"/>
      <c r="E9183" s="16"/>
      <c r="F9183" s="16"/>
      <c r="G9183" s="16"/>
      <c r="H9183" s="16"/>
      <c r="I9183" s="16"/>
      <c r="J9183" s="16"/>
      <c r="K9183" s="16"/>
      <c r="L9183" s="16"/>
      <c r="M9183" s="16"/>
      <c r="N9183" s="16"/>
      <c r="O9183" s="16"/>
    </row>
    <row r="9184" spans="1:15" ht="12.75">
      <c r="A9184" s="16"/>
      <c r="B9184" s="16"/>
      <c r="C9184" s="16"/>
      <c r="D9184" s="16"/>
      <c r="E9184" s="16"/>
      <c r="F9184" s="16"/>
      <c r="G9184" s="16"/>
      <c r="H9184" s="16"/>
      <c r="I9184" s="16"/>
      <c r="J9184" s="16"/>
      <c r="K9184" s="16"/>
      <c r="L9184" s="16"/>
      <c r="M9184" s="16"/>
      <c r="N9184" s="16"/>
      <c r="O9184" s="16"/>
    </row>
    <row r="9185" spans="1:15" ht="12.75">
      <c r="A9185" s="16"/>
      <c r="B9185" s="16"/>
      <c r="C9185" s="16"/>
      <c r="D9185" s="16"/>
      <c r="E9185" s="16"/>
      <c r="F9185" s="16"/>
      <c r="G9185" s="16"/>
      <c r="H9185" s="16"/>
      <c r="I9185" s="16"/>
      <c r="J9185" s="16"/>
      <c r="K9185" s="16"/>
      <c r="L9185" s="16"/>
      <c r="M9185" s="16"/>
      <c r="N9185" s="16"/>
      <c r="O9185" s="16"/>
    </row>
    <row r="9186" spans="1:15" ht="12.75">
      <c r="A9186" s="16"/>
      <c r="B9186" s="16"/>
      <c r="C9186" s="16"/>
      <c r="D9186" s="16"/>
      <c r="E9186" s="16"/>
      <c r="F9186" s="16"/>
      <c r="G9186" s="16"/>
      <c r="H9186" s="16"/>
      <c r="I9186" s="16"/>
      <c r="J9186" s="16"/>
      <c r="K9186" s="16"/>
      <c r="L9186" s="16"/>
      <c r="M9186" s="16"/>
      <c r="N9186" s="16"/>
      <c r="O9186" s="16"/>
    </row>
    <row r="9187" spans="1:15" ht="12.75">
      <c r="A9187" s="16"/>
      <c r="B9187" s="16"/>
      <c r="C9187" s="16"/>
      <c r="D9187" s="16"/>
      <c r="E9187" s="16"/>
      <c r="F9187" s="16"/>
      <c r="G9187" s="16"/>
      <c r="H9187" s="16"/>
      <c r="I9187" s="16"/>
      <c r="J9187" s="16"/>
      <c r="K9187" s="16"/>
      <c r="L9187" s="16"/>
      <c r="M9187" s="16"/>
      <c r="N9187" s="16"/>
      <c r="O9187" s="16"/>
    </row>
    <row r="9188" spans="1:15" ht="12.75">
      <c r="A9188" s="16"/>
      <c r="B9188" s="16"/>
      <c r="C9188" s="16"/>
      <c r="D9188" s="16"/>
      <c r="E9188" s="16"/>
      <c r="F9188" s="16"/>
      <c r="G9188" s="16"/>
      <c r="H9188" s="16"/>
      <c r="I9188" s="16"/>
      <c r="J9188" s="16"/>
      <c r="K9188" s="16"/>
      <c r="L9188" s="16"/>
      <c r="M9188" s="16"/>
      <c r="N9188" s="16"/>
      <c r="O9188" s="16"/>
    </row>
    <row r="9189" spans="1:15" ht="12.75">
      <c r="A9189" s="16"/>
      <c r="B9189" s="16"/>
      <c r="C9189" s="16"/>
      <c r="D9189" s="16"/>
      <c r="E9189" s="16"/>
      <c r="F9189" s="16"/>
      <c r="G9189" s="16"/>
      <c r="H9189" s="16"/>
      <c r="I9189" s="16"/>
      <c r="J9189" s="16"/>
      <c r="K9189" s="16"/>
      <c r="L9189" s="16"/>
      <c r="M9189" s="16"/>
      <c r="N9189" s="16"/>
      <c r="O9189" s="16"/>
    </row>
    <row r="9190" spans="1:15" ht="12.75">
      <c r="A9190" s="16"/>
      <c r="B9190" s="16"/>
      <c r="C9190" s="16"/>
      <c r="D9190" s="16"/>
      <c r="E9190" s="16"/>
      <c r="F9190" s="16"/>
      <c r="G9190" s="16"/>
      <c r="H9190" s="16"/>
      <c r="I9190" s="16"/>
      <c r="J9190" s="16"/>
      <c r="K9190" s="16"/>
      <c r="L9190" s="16"/>
      <c r="M9190" s="16"/>
      <c r="N9190" s="16"/>
      <c r="O9190" s="16"/>
    </row>
    <row r="9191" spans="1:15" ht="12.75">
      <c r="A9191" s="16"/>
      <c r="B9191" s="16"/>
      <c r="C9191" s="16"/>
      <c r="D9191" s="16"/>
      <c r="E9191" s="16"/>
      <c r="F9191" s="16"/>
      <c r="G9191" s="16"/>
      <c r="H9191" s="16"/>
      <c r="I9191" s="16"/>
      <c r="J9191" s="16"/>
      <c r="K9191" s="16"/>
      <c r="L9191" s="16"/>
      <c r="M9191" s="16"/>
      <c r="N9191" s="16"/>
      <c r="O9191" s="16"/>
    </row>
    <row r="9192" spans="1:15" ht="12.75">
      <c r="A9192" s="16"/>
      <c r="B9192" s="16"/>
      <c r="C9192" s="16"/>
      <c r="D9192" s="16"/>
      <c r="E9192" s="16"/>
      <c r="F9192" s="16"/>
      <c r="G9192" s="16"/>
      <c r="H9192" s="16"/>
      <c r="I9192" s="16"/>
      <c r="J9192" s="16"/>
      <c r="K9192" s="16"/>
      <c r="L9192" s="16"/>
      <c r="M9192" s="16"/>
      <c r="N9192" s="16"/>
      <c r="O9192" s="16"/>
    </row>
    <row r="9193" spans="1:15" ht="12.75">
      <c r="A9193" s="16"/>
      <c r="B9193" s="16"/>
      <c r="C9193" s="16"/>
      <c r="D9193" s="16"/>
      <c r="E9193" s="16"/>
      <c r="F9193" s="16"/>
      <c r="G9193" s="16"/>
      <c r="H9193" s="16"/>
      <c r="I9193" s="16"/>
      <c r="J9193" s="16"/>
      <c r="K9193" s="16"/>
      <c r="L9193" s="16"/>
      <c r="M9193" s="16"/>
      <c r="N9193" s="16"/>
      <c r="O9193" s="16"/>
    </row>
    <row r="9194" spans="1:15" ht="12.75">
      <c r="A9194" s="16"/>
      <c r="B9194" s="16"/>
      <c r="C9194" s="16"/>
      <c r="D9194" s="16"/>
      <c r="E9194" s="16"/>
      <c r="F9194" s="16"/>
      <c r="G9194" s="16"/>
      <c r="H9194" s="16"/>
      <c r="I9194" s="16"/>
      <c r="J9194" s="16"/>
      <c r="K9194" s="16"/>
      <c r="L9194" s="16"/>
      <c r="M9194" s="16"/>
      <c r="N9194" s="16"/>
      <c r="O9194" s="16"/>
    </row>
    <row r="9195" spans="1:15" ht="12.75">
      <c r="A9195" s="16"/>
      <c r="B9195" s="16"/>
      <c r="C9195" s="16"/>
      <c r="D9195" s="16"/>
      <c r="E9195" s="16"/>
      <c r="F9195" s="16"/>
      <c r="G9195" s="16"/>
      <c r="H9195" s="16"/>
      <c r="I9195" s="16"/>
      <c r="J9195" s="16"/>
      <c r="K9195" s="16"/>
      <c r="L9195" s="16"/>
      <c r="M9195" s="16"/>
      <c r="N9195" s="16"/>
      <c r="O9195" s="16"/>
    </row>
    <row r="9196" spans="1:15" ht="12.75">
      <c r="A9196" s="16"/>
      <c r="B9196" s="16"/>
      <c r="C9196" s="16"/>
      <c r="D9196" s="16"/>
      <c r="E9196" s="16"/>
      <c r="F9196" s="16"/>
      <c r="G9196" s="16"/>
      <c r="H9196" s="16"/>
      <c r="I9196" s="16"/>
      <c r="J9196" s="16"/>
      <c r="K9196" s="16"/>
      <c r="L9196" s="16"/>
      <c r="M9196" s="16"/>
      <c r="N9196" s="16"/>
      <c r="O9196" s="16"/>
    </row>
    <row r="9197" spans="1:15" ht="12.75">
      <c r="A9197" s="16"/>
      <c r="B9197" s="16"/>
      <c r="C9197" s="16"/>
      <c r="D9197" s="16"/>
      <c r="E9197" s="16"/>
      <c r="F9197" s="16"/>
      <c r="G9197" s="16"/>
      <c r="H9197" s="16"/>
      <c r="I9197" s="16"/>
      <c r="J9197" s="16"/>
      <c r="K9197" s="16"/>
      <c r="L9197" s="16"/>
      <c r="M9197" s="16"/>
      <c r="N9197" s="16"/>
      <c r="O9197" s="16"/>
    </row>
    <row r="9198" spans="1:15" ht="12.75">
      <c r="A9198" s="16"/>
      <c r="B9198" s="16"/>
      <c r="C9198" s="16"/>
      <c r="D9198" s="16"/>
      <c r="E9198" s="16"/>
      <c r="F9198" s="16"/>
      <c r="G9198" s="16"/>
      <c r="H9198" s="16"/>
      <c r="I9198" s="16"/>
      <c r="J9198" s="16"/>
      <c r="K9198" s="16"/>
      <c r="L9198" s="16"/>
      <c r="M9198" s="16"/>
      <c r="N9198" s="16"/>
      <c r="O9198" s="16"/>
    </row>
    <row r="9199" spans="1:15" ht="12.75">
      <c r="A9199" s="16"/>
      <c r="B9199" s="16"/>
      <c r="C9199" s="16"/>
      <c r="D9199" s="16"/>
      <c r="E9199" s="16"/>
      <c r="F9199" s="16"/>
      <c r="G9199" s="16"/>
      <c r="H9199" s="16"/>
      <c r="I9199" s="16"/>
      <c r="J9199" s="16"/>
      <c r="K9199" s="16"/>
      <c r="L9199" s="16"/>
      <c r="M9199" s="16"/>
      <c r="N9199" s="16"/>
      <c r="O9199" s="16"/>
    </row>
    <row r="9200" spans="1:15" ht="12.75">
      <c r="A9200" s="16"/>
      <c r="B9200" s="16"/>
      <c r="C9200" s="16"/>
      <c r="D9200" s="16"/>
      <c r="E9200" s="16"/>
      <c r="F9200" s="16"/>
      <c r="G9200" s="16"/>
      <c r="H9200" s="16"/>
      <c r="I9200" s="16"/>
      <c r="J9200" s="16"/>
      <c r="K9200" s="16"/>
      <c r="L9200" s="16"/>
      <c r="M9200" s="16"/>
      <c r="N9200" s="16"/>
      <c r="O9200" s="16"/>
    </row>
    <row r="9201" spans="1:15" ht="12.75">
      <c r="A9201" s="16"/>
      <c r="B9201" s="16"/>
      <c r="C9201" s="16"/>
      <c r="D9201" s="16"/>
      <c r="E9201" s="16"/>
      <c r="F9201" s="16"/>
      <c r="G9201" s="16"/>
      <c r="H9201" s="16"/>
      <c r="I9201" s="16"/>
      <c r="J9201" s="16"/>
      <c r="K9201" s="16"/>
      <c r="L9201" s="16"/>
      <c r="M9201" s="16"/>
      <c r="N9201" s="16"/>
      <c r="O9201" s="16"/>
    </row>
    <row r="9202" spans="1:15" ht="12.75">
      <c r="A9202" s="16"/>
      <c r="B9202" s="16"/>
      <c r="C9202" s="16"/>
      <c r="D9202" s="16"/>
      <c r="E9202" s="16"/>
      <c r="F9202" s="16"/>
      <c r="G9202" s="16"/>
      <c r="H9202" s="16"/>
      <c r="I9202" s="16"/>
      <c r="J9202" s="16"/>
      <c r="K9202" s="16"/>
      <c r="L9202" s="16"/>
      <c r="M9202" s="16"/>
      <c r="N9202" s="16"/>
      <c r="O9202" s="16"/>
    </row>
    <row r="9203" spans="1:15" ht="12.75">
      <c r="A9203" s="16"/>
      <c r="B9203" s="16"/>
      <c r="C9203" s="16"/>
      <c r="D9203" s="16"/>
      <c r="E9203" s="16"/>
      <c r="F9203" s="16"/>
      <c r="G9203" s="16"/>
      <c r="H9203" s="16"/>
      <c r="I9203" s="16"/>
      <c r="J9203" s="16"/>
      <c r="K9203" s="16"/>
      <c r="L9203" s="16"/>
      <c r="M9203" s="16"/>
      <c r="N9203" s="16"/>
      <c r="O9203" s="16"/>
    </row>
    <row r="9204" spans="1:15" ht="12.75">
      <c r="A9204" s="16"/>
      <c r="B9204" s="16"/>
      <c r="C9204" s="16"/>
      <c r="D9204" s="16"/>
      <c r="E9204" s="16"/>
      <c r="F9204" s="16"/>
      <c r="G9204" s="16"/>
      <c r="H9204" s="16"/>
      <c r="I9204" s="16"/>
      <c r="J9204" s="16"/>
      <c r="K9204" s="16"/>
      <c r="L9204" s="16"/>
      <c r="M9204" s="16"/>
      <c r="N9204" s="16"/>
      <c r="O9204" s="16"/>
    </row>
    <row r="9205" spans="1:15" ht="12.75">
      <c r="A9205" s="16"/>
      <c r="B9205" s="16"/>
      <c r="C9205" s="16"/>
      <c r="D9205" s="16"/>
      <c r="E9205" s="16"/>
      <c r="F9205" s="16"/>
      <c r="G9205" s="16"/>
      <c r="H9205" s="16"/>
      <c r="I9205" s="16"/>
      <c r="J9205" s="16"/>
      <c r="K9205" s="16"/>
      <c r="L9205" s="16"/>
      <c r="M9205" s="16"/>
      <c r="N9205" s="16"/>
      <c r="O9205" s="16"/>
    </row>
    <row r="9206" spans="1:15" ht="12.75">
      <c r="A9206" s="16"/>
      <c r="B9206" s="16"/>
      <c r="C9206" s="16"/>
      <c r="D9206" s="16"/>
      <c r="E9206" s="16"/>
      <c r="F9206" s="16"/>
      <c r="G9206" s="16"/>
      <c r="H9206" s="16"/>
      <c r="I9206" s="16"/>
      <c r="J9206" s="16"/>
      <c r="K9206" s="16"/>
      <c r="L9206" s="16"/>
      <c r="M9206" s="16"/>
      <c r="N9206" s="16"/>
      <c r="O9206" s="16"/>
    </row>
    <row r="9207" spans="1:15" ht="12.75">
      <c r="A9207" s="16"/>
      <c r="B9207" s="16"/>
      <c r="C9207" s="16"/>
      <c r="D9207" s="16"/>
      <c r="E9207" s="16"/>
      <c r="F9207" s="16"/>
      <c r="G9207" s="16"/>
      <c r="H9207" s="16"/>
      <c r="I9207" s="16"/>
      <c r="J9207" s="16"/>
      <c r="K9207" s="16"/>
      <c r="L9207" s="16"/>
      <c r="M9207" s="16"/>
      <c r="N9207" s="16"/>
      <c r="O9207" s="16"/>
    </row>
    <row r="9208" spans="1:15" ht="12.75">
      <c r="A9208" s="16"/>
      <c r="B9208" s="16"/>
      <c r="C9208" s="16"/>
      <c r="D9208" s="16"/>
      <c r="E9208" s="16"/>
      <c r="F9208" s="16"/>
      <c r="G9208" s="16"/>
      <c r="H9208" s="16"/>
      <c r="I9208" s="16"/>
      <c r="J9208" s="16"/>
      <c r="K9208" s="16"/>
      <c r="L9208" s="16"/>
      <c r="M9208" s="16"/>
      <c r="N9208" s="16"/>
      <c r="O9208" s="16"/>
    </row>
    <row r="9209" spans="1:15" ht="12.75">
      <c r="A9209" s="16"/>
      <c r="B9209" s="16"/>
      <c r="C9209" s="16"/>
      <c r="D9209" s="16"/>
      <c r="E9209" s="16"/>
      <c r="F9209" s="16"/>
      <c r="G9209" s="16"/>
      <c r="H9209" s="16"/>
      <c r="I9209" s="16"/>
      <c r="J9209" s="16"/>
      <c r="K9209" s="16"/>
      <c r="L9209" s="16"/>
      <c r="M9209" s="16"/>
      <c r="N9209" s="16"/>
      <c r="O9209" s="16"/>
    </row>
    <row r="9210" spans="1:15" ht="12.75">
      <c r="A9210" s="16"/>
      <c r="B9210" s="16"/>
      <c r="C9210" s="16"/>
      <c r="D9210" s="16"/>
      <c r="E9210" s="16"/>
      <c r="F9210" s="16"/>
      <c r="G9210" s="16"/>
      <c r="H9210" s="16"/>
      <c r="I9210" s="16"/>
      <c r="J9210" s="16"/>
      <c r="K9210" s="16"/>
      <c r="L9210" s="16"/>
      <c r="M9210" s="16"/>
      <c r="N9210" s="16"/>
      <c r="O9210" s="16"/>
    </row>
    <row r="9211" spans="1:15" ht="12.75">
      <c r="A9211" s="16"/>
      <c r="B9211" s="16"/>
      <c r="C9211" s="16"/>
      <c r="D9211" s="16"/>
      <c r="E9211" s="16"/>
      <c r="F9211" s="16"/>
      <c r="G9211" s="16"/>
      <c r="H9211" s="16"/>
      <c r="I9211" s="16"/>
      <c r="J9211" s="16"/>
      <c r="K9211" s="16"/>
      <c r="L9211" s="16"/>
      <c r="M9211" s="16"/>
      <c r="N9211" s="16"/>
      <c r="O9211" s="16"/>
    </row>
    <row r="9212" spans="1:15" ht="12.75">
      <c r="A9212" s="16"/>
      <c r="B9212" s="16"/>
      <c r="C9212" s="16"/>
      <c r="D9212" s="16"/>
      <c r="E9212" s="16"/>
      <c r="F9212" s="16"/>
      <c r="G9212" s="16"/>
      <c r="H9212" s="16"/>
      <c r="I9212" s="16"/>
      <c r="J9212" s="16"/>
      <c r="K9212" s="16"/>
      <c r="L9212" s="16"/>
      <c r="M9212" s="16"/>
      <c r="N9212" s="16"/>
      <c r="O9212" s="16"/>
    </row>
    <row r="9213" spans="1:15" ht="12.75">
      <c r="A9213" s="16"/>
      <c r="B9213" s="16"/>
      <c r="C9213" s="16"/>
      <c r="D9213" s="16"/>
      <c r="E9213" s="16"/>
      <c r="F9213" s="16"/>
      <c r="G9213" s="16"/>
      <c r="H9213" s="16"/>
      <c r="I9213" s="16"/>
      <c r="J9213" s="16"/>
      <c r="K9213" s="16"/>
      <c r="L9213" s="16"/>
      <c r="M9213" s="16"/>
      <c r="N9213" s="16"/>
      <c r="O9213" s="16"/>
    </row>
    <row r="9214" spans="1:15" ht="12.75">
      <c r="A9214" s="16"/>
      <c r="B9214" s="16"/>
      <c r="C9214" s="16"/>
      <c r="D9214" s="16"/>
      <c r="E9214" s="16"/>
      <c r="F9214" s="16"/>
      <c r="G9214" s="16"/>
      <c r="H9214" s="16"/>
      <c r="I9214" s="16"/>
      <c r="J9214" s="16"/>
      <c r="K9214" s="16"/>
      <c r="L9214" s="16"/>
      <c r="M9214" s="16"/>
      <c r="N9214" s="16"/>
      <c r="O9214" s="16"/>
    </row>
    <row r="9215" spans="1:15" ht="12.75">
      <c r="A9215" s="16"/>
      <c r="B9215" s="16"/>
      <c r="C9215" s="16"/>
      <c r="D9215" s="16"/>
      <c r="E9215" s="16"/>
      <c r="F9215" s="16"/>
      <c r="G9215" s="16"/>
      <c r="H9215" s="16"/>
      <c r="I9215" s="16"/>
      <c r="J9215" s="16"/>
      <c r="K9215" s="16"/>
      <c r="L9215" s="16"/>
      <c r="M9215" s="16"/>
      <c r="N9215" s="16"/>
      <c r="O9215" s="16"/>
    </row>
    <row r="9216" spans="1:15" ht="12.75">
      <c r="A9216" s="16"/>
      <c r="B9216" s="16"/>
      <c r="C9216" s="16"/>
      <c r="D9216" s="16"/>
      <c r="E9216" s="16"/>
      <c r="F9216" s="16"/>
      <c r="G9216" s="16"/>
      <c r="H9216" s="16"/>
      <c r="I9216" s="16"/>
      <c r="J9216" s="16"/>
      <c r="K9216" s="16"/>
      <c r="L9216" s="16"/>
      <c r="M9216" s="16"/>
      <c r="N9216" s="16"/>
      <c r="O9216" s="16"/>
    </row>
    <row r="9217" spans="1:15" ht="12.75">
      <c r="A9217" s="16"/>
      <c r="B9217" s="16"/>
      <c r="C9217" s="16"/>
      <c r="D9217" s="16"/>
      <c r="E9217" s="16"/>
      <c r="F9217" s="16"/>
      <c r="G9217" s="16"/>
      <c r="H9217" s="16"/>
      <c r="I9217" s="16"/>
      <c r="J9217" s="16"/>
      <c r="K9217" s="16"/>
      <c r="L9217" s="16"/>
      <c r="M9217" s="16"/>
      <c r="N9217" s="16"/>
      <c r="O9217" s="16"/>
    </row>
    <row r="9218" spans="1:15" ht="12.75">
      <c r="A9218" s="16"/>
      <c r="B9218" s="16"/>
      <c r="C9218" s="16"/>
      <c r="D9218" s="16"/>
      <c r="E9218" s="16"/>
      <c r="F9218" s="16"/>
      <c r="G9218" s="16"/>
      <c r="H9218" s="16"/>
      <c r="I9218" s="16"/>
      <c r="J9218" s="16"/>
      <c r="K9218" s="16"/>
      <c r="L9218" s="16"/>
      <c r="M9218" s="16"/>
      <c r="N9218" s="16"/>
      <c r="O9218" s="16"/>
    </row>
    <row r="9219" spans="1:15" ht="12.75">
      <c r="A9219" s="16"/>
      <c r="B9219" s="16"/>
      <c r="C9219" s="16"/>
      <c r="D9219" s="16"/>
      <c r="E9219" s="16"/>
      <c r="F9219" s="16"/>
      <c r="G9219" s="16"/>
      <c r="H9219" s="16"/>
      <c r="I9219" s="16"/>
      <c r="J9219" s="16"/>
      <c r="K9219" s="16"/>
      <c r="L9219" s="16"/>
      <c r="M9219" s="16"/>
      <c r="N9219" s="16"/>
      <c r="O9219" s="16"/>
    </row>
    <row r="9220" spans="1:15" ht="12.75">
      <c r="A9220" s="16"/>
      <c r="B9220" s="16"/>
      <c r="C9220" s="16"/>
      <c r="D9220" s="16"/>
      <c r="E9220" s="16"/>
      <c r="F9220" s="16"/>
      <c r="G9220" s="16"/>
      <c r="H9220" s="16"/>
      <c r="I9220" s="16"/>
      <c r="J9220" s="16"/>
      <c r="K9220" s="16"/>
      <c r="L9220" s="16"/>
      <c r="M9220" s="16"/>
      <c r="N9220" s="16"/>
      <c r="O9220" s="16"/>
    </row>
    <row r="9221" spans="1:15" ht="12.75">
      <c r="A9221" s="16"/>
      <c r="B9221" s="16"/>
      <c r="C9221" s="16"/>
      <c r="D9221" s="16"/>
      <c r="E9221" s="16"/>
      <c r="F9221" s="16"/>
      <c r="G9221" s="16"/>
      <c r="H9221" s="16"/>
      <c r="I9221" s="16"/>
      <c r="J9221" s="16"/>
      <c r="K9221" s="16"/>
      <c r="L9221" s="16"/>
      <c r="M9221" s="16"/>
      <c r="N9221" s="16"/>
      <c r="O9221" s="16"/>
    </row>
    <row r="9222" spans="1:15" ht="12.75">
      <c r="A9222" s="16"/>
      <c r="B9222" s="16"/>
      <c r="C9222" s="16"/>
      <c r="D9222" s="16"/>
      <c r="E9222" s="16"/>
      <c r="F9222" s="16"/>
      <c r="G9222" s="16"/>
      <c r="H9222" s="16"/>
      <c r="I9222" s="16"/>
      <c r="J9222" s="16"/>
      <c r="K9222" s="16"/>
      <c r="L9222" s="16"/>
      <c r="M9222" s="16"/>
      <c r="N9222" s="16"/>
      <c r="O9222" s="16"/>
    </row>
    <row r="9223" spans="1:15" ht="12.75">
      <c r="A9223" s="16"/>
      <c r="B9223" s="16"/>
      <c r="C9223" s="16"/>
      <c r="D9223" s="16"/>
      <c r="E9223" s="16"/>
      <c r="F9223" s="16"/>
      <c r="G9223" s="16"/>
      <c r="H9223" s="16"/>
      <c r="I9223" s="16"/>
      <c r="J9223" s="16"/>
      <c r="K9223" s="16"/>
      <c r="L9223" s="16"/>
      <c r="M9223" s="16"/>
      <c r="N9223" s="16"/>
      <c r="O9223" s="16"/>
    </row>
    <row r="9224" spans="1:15" ht="12.75">
      <c r="A9224" s="16"/>
      <c r="B9224" s="16"/>
      <c r="C9224" s="16"/>
      <c r="D9224" s="16"/>
      <c r="E9224" s="16"/>
      <c r="F9224" s="16"/>
      <c r="G9224" s="16"/>
      <c r="H9224" s="16"/>
      <c r="I9224" s="16"/>
      <c r="J9224" s="16"/>
      <c r="K9224" s="16"/>
      <c r="L9224" s="16"/>
      <c r="M9224" s="16"/>
      <c r="N9224" s="16"/>
      <c r="O9224" s="16"/>
    </row>
    <row r="9225" spans="1:15" ht="12.75">
      <c r="A9225" s="16"/>
      <c r="B9225" s="16"/>
      <c r="C9225" s="16"/>
      <c r="D9225" s="16"/>
      <c r="E9225" s="16"/>
      <c r="F9225" s="16"/>
      <c r="G9225" s="16"/>
      <c r="H9225" s="16"/>
      <c r="I9225" s="16"/>
      <c r="J9225" s="16"/>
      <c r="K9225" s="16"/>
      <c r="L9225" s="16"/>
      <c r="M9225" s="16"/>
      <c r="N9225" s="16"/>
      <c r="O9225" s="16"/>
    </row>
    <row r="9226" spans="1:15" ht="12.75">
      <c r="A9226" s="16"/>
      <c r="B9226" s="16"/>
      <c r="C9226" s="16"/>
      <c r="D9226" s="16"/>
      <c r="E9226" s="16"/>
      <c r="F9226" s="16"/>
      <c r="G9226" s="16"/>
      <c r="H9226" s="16"/>
      <c r="I9226" s="16"/>
      <c r="J9226" s="16"/>
      <c r="K9226" s="16"/>
      <c r="L9226" s="16"/>
      <c r="M9226" s="16"/>
      <c r="N9226" s="16"/>
      <c r="O9226" s="16"/>
    </row>
    <row r="9227" spans="1:15" ht="12.75">
      <c r="A9227" s="16"/>
      <c r="B9227" s="16"/>
      <c r="C9227" s="16"/>
      <c r="D9227" s="16"/>
      <c r="E9227" s="16"/>
      <c r="F9227" s="16"/>
      <c r="G9227" s="16"/>
      <c r="H9227" s="16"/>
      <c r="I9227" s="16"/>
      <c r="J9227" s="16"/>
      <c r="K9227" s="16"/>
      <c r="L9227" s="16"/>
      <c r="M9227" s="16"/>
      <c r="N9227" s="16"/>
      <c r="O9227" s="16"/>
    </row>
    <row r="9228" spans="1:15" ht="12.75">
      <c r="A9228" s="16"/>
      <c r="B9228" s="16"/>
      <c r="C9228" s="16"/>
      <c r="D9228" s="16"/>
      <c r="E9228" s="16"/>
      <c r="F9228" s="16"/>
      <c r="G9228" s="16"/>
      <c r="H9228" s="16"/>
      <c r="I9228" s="16"/>
      <c r="J9228" s="16"/>
      <c r="K9228" s="16"/>
      <c r="L9228" s="16"/>
      <c r="M9228" s="16"/>
      <c r="N9228" s="16"/>
      <c r="O9228" s="16"/>
    </row>
    <row r="9229" spans="1:15" ht="12.75">
      <c r="A9229" s="16"/>
      <c r="B9229" s="16"/>
      <c r="C9229" s="16"/>
      <c r="D9229" s="16"/>
      <c r="E9229" s="16"/>
      <c r="F9229" s="16"/>
      <c r="G9229" s="16"/>
      <c r="H9229" s="16"/>
      <c r="I9229" s="16"/>
      <c r="J9229" s="16"/>
      <c r="K9229" s="16"/>
      <c r="L9229" s="16"/>
      <c r="M9229" s="16"/>
      <c r="N9229" s="16"/>
      <c r="O9229" s="16"/>
    </row>
    <row r="9230" spans="1:15" ht="12.75">
      <c r="A9230" s="16"/>
      <c r="B9230" s="16"/>
      <c r="C9230" s="16"/>
      <c r="D9230" s="16"/>
      <c r="E9230" s="16"/>
      <c r="F9230" s="16"/>
      <c r="G9230" s="16"/>
      <c r="H9230" s="16"/>
      <c r="I9230" s="16"/>
      <c r="J9230" s="16"/>
      <c r="K9230" s="16"/>
      <c r="L9230" s="16"/>
      <c r="M9230" s="16"/>
      <c r="N9230" s="16"/>
      <c r="O9230" s="16"/>
    </row>
    <row r="9231" spans="1:15" ht="12.75">
      <c r="A9231" s="16"/>
      <c r="B9231" s="16"/>
      <c r="C9231" s="16"/>
      <c r="D9231" s="16"/>
      <c r="E9231" s="16"/>
      <c r="F9231" s="16"/>
      <c r="G9231" s="16"/>
      <c r="H9231" s="16"/>
      <c r="I9231" s="16"/>
      <c r="J9231" s="16"/>
      <c r="K9231" s="16"/>
      <c r="L9231" s="16"/>
      <c r="M9231" s="16"/>
      <c r="N9231" s="16"/>
      <c r="O9231" s="16"/>
    </row>
    <row r="9232" spans="1:15" ht="12.75">
      <c r="A9232" s="16"/>
      <c r="B9232" s="16"/>
      <c r="C9232" s="16"/>
      <c r="D9232" s="16"/>
      <c r="E9232" s="16"/>
      <c r="F9232" s="16"/>
      <c r="G9232" s="16"/>
      <c r="H9232" s="16"/>
      <c r="I9232" s="16"/>
      <c r="J9232" s="16"/>
      <c r="K9232" s="16"/>
      <c r="L9232" s="16"/>
      <c r="M9232" s="16"/>
      <c r="N9232" s="16"/>
      <c r="O9232" s="16"/>
    </row>
    <row r="9233" spans="1:15" ht="12.75">
      <c r="A9233" s="16"/>
      <c r="B9233" s="16"/>
      <c r="C9233" s="16"/>
      <c r="D9233" s="16"/>
      <c r="E9233" s="16"/>
      <c r="F9233" s="16"/>
      <c r="G9233" s="16"/>
      <c r="H9233" s="16"/>
      <c r="I9233" s="16"/>
      <c r="J9233" s="16"/>
      <c r="K9233" s="16"/>
      <c r="L9233" s="16"/>
      <c r="M9233" s="16"/>
      <c r="N9233" s="16"/>
      <c r="O9233" s="16"/>
    </row>
    <row r="9234" spans="1:15" ht="12.75">
      <c r="A9234" s="16"/>
      <c r="B9234" s="16"/>
      <c r="C9234" s="16"/>
      <c r="D9234" s="16"/>
      <c r="E9234" s="16"/>
      <c r="F9234" s="16"/>
      <c r="G9234" s="16"/>
      <c r="H9234" s="16"/>
      <c r="I9234" s="16"/>
      <c r="J9234" s="16"/>
      <c r="K9234" s="16"/>
      <c r="L9234" s="16"/>
      <c r="M9234" s="16"/>
      <c r="N9234" s="16"/>
      <c r="O9234" s="16"/>
    </row>
    <row r="9235" spans="1:15" ht="12.75">
      <c r="A9235" s="16"/>
      <c r="B9235" s="16"/>
      <c r="C9235" s="16"/>
      <c r="D9235" s="16"/>
      <c r="E9235" s="16"/>
      <c r="F9235" s="16"/>
      <c r="G9235" s="16"/>
      <c r="H9235" s="16"/>
      <c r="I9235" s="16"/>
      <c r="J9235" s="16"/>
      <c r="K9235" s="16"/>
      <c r="L9235" s="16"/>
      <c r="M9235" s="16"/>
      <c r="N9235" s="16"/>
      <c r="O9235" s="16"/>
    </row>
    <row r="9236" spans="1:15" ht="12.75">
      <c r="A9236" s="16"/>
      <c r="B9236" s="16"/>
      <c r="C9236" s="16"/>
      <c r="D9236" s="16"/>
      <c r="E9236" s="16"/>
      <c r="F9236" s="16"/>
      <c r="G9236" s="16"/>
      <c r="H9236" s="16"/>
      <c r="I9236" s="16"/>
      <c r="J9236" s="16"/>
      <c r="K9236" s="16"/>
      <c r="L9236" s="16"/>
      <c r="M9236" s="16"/>
      <c r="N9236" s="16"/>
      <c r="O9236" s="16"/>
    </row>
    <row r="9237" spans="1:15" ht="12.75">
      <c r="A9237" s="16"/>
      <c r="B9237" s="16"/>
      <c r="C9237" s="16"/>
      <c r="D9237" s="16"/>
      <c r="E9237" s="16"/>
      <c r="F9237" s="16"/>
      <c r="G9237" s="16"/>
      <c r="H9237" s="16"/>
      <c r="I9237" s="16"/>
      <c r="J9237" s="16"/>
      <c r="K9237" s="16"/>
      <c r="L9237" s="16"/>
      <c r="M9237" s="16"/>
      <c r="N9237" s="16"/>
      <c r="O9237" s="16"/>
    </row>
    <row r="9238" spans="1:15" ht="12.75">
      <c r="A9238" s="16"/>
      <c r="B9238" s="16"/>
      <c r="C9238" s="16"/>
      <c r="D9238" s="16"/>
      <c r="E9238" s="16"/>
      <c r="F9238" s="16"/>
      <c r="G9238" s="16"/>
      <c r="H9238" s="16"/>
      <c r="I9238" s="16"/>
      <c r="J9238" s="16"/>
      <c r="K9238" s="16"/>
      <c r="L9238" s="16"/>
      <c r="M9238" s="16"/>
      <c r="N9238" s="16"/>
      <c r="O9238" s="16"/>
    </row>
    <row r="9239" spans="1:15" ht="12.75">
      <c r="A9239" s="16"/>
      <c r="B9239" s="16"/>
      <c r="C9239" s="16"/>
      <c r="D9239" s="16"/>
      <c r="E9239" s="16"/>
      <c r="F9239" s="16"/>
      <c r="G9239" s="16"/>
      <c r="H9239" s="16"/>
      <c r="I9239" s="16"/>
      <c r="J9239" s="16"/>
      <c r="K9239" s="16"/>
      <c r="L9239" s="16"/>
      <c r="M9239" s="16"/>
      <c r="N9239" s="16"/>
      <c r="O9239" s="16"/>
    </row>
    <row r="9240" spans="1:15" ht="12.75">
      <c r="A9240" s="16"/>
      <c r="B9240" s="16"/>
      <c r="C9240" s="16"/>
      <c r="D9240" s="16"/>
      <c r="E9240" s="16"/>
      <c r="F9240" s="16"/>
      <c r="G9240" s="16"/>
      <c r="H9240" s="16"/>
      <c r="I9240" s="16"/>
      <c r="J9240" s="16"/>
      <c r="K9240" s="16"/>
      <c r="L9240" s="16"/>
      <c r="M9240" s="16"/>
      <c r="N9240" s="16"/>
      <c r="O9240" s="16"/>
    </row>
    <row r="9241" spans="1:15" ht="12.75">
      <c r="A9241" s="16"/>
      <c r="B9241" s="16"/>
      <c r="C9241" s="16"/>
      <c r="D9241" s="16"/>
      <c r="E9241" s="16"/>
      <c r="F9241" s="16"/>
      <c r="G9241" s="16"/>
      <c r="H9241" s="16"/>
      <c r="I9241" s="16"/>
      <c r="J9241" s="16"/>
      <c r="K9241" s="16"/>
      <c r="L9241" s="16"/>
      <c r="M9241" s="16"/>
      <c r="N9241" s="16"/>
      <c r="O9241" s="16"/>
    </row>
    <row r="9242" spans="1:15" ht="12.75">
      <c r="A9242" s="16"/>
      <c r="B9242" s="16"/>
      <c r="C9242" s="16"/>
      <c r="D9242" s="16"/>
      <c r="E9242" s="16"/>
      <c r="F9242" s="16"/>
      <c r="G9242" s="16"/>
      <c r="H9242" s="16"/>
      <c r="I9242" s="16"/>
      <c r="J9242" s="16"/>
      <c r="K9242" s="16"/>
      <c r="L9242" s="16"/>
      <c r="M9242" s="16"/>
      <c r="N9242" s="16"/>
      <c r="O9242" s="16"/>
    </row>
    <row r="9243" spans="1:15" ht="12.75">
      <c r="A9243" s="16"/>
      <c r="B9243" s="16"/>
      <c r="C9243" s="16"/>
      <c r="D9243" s="16"/>
      <c r="E9243" s="16"/>
      <c r="F9243" s="16"/>
      <c r="G9243" s="16"/>
      <c r="H9243" s="16"/>
      <c r="I9243" s="16"/>
      <c r="J9243" s="16"/>
      <c r="K9243" s="16"/>
      <c r="L9243" s="16"/>
      <c r="M9243" s="16"/>
      <c r="N9243" s="16"/>
      <c r="O9243" s="16"/>
    </row>
    <row r="9244" spans="1:15" ht="12.75">
      <c r="A9244" s="16"/>
      <c r="B9244" s="16"/>
      <c r="C9244" s="16"/>
      <c r="D9244" s="16"/>
      <c r="E9244" s="16"/>
      <c r="F9244" s="16"/>
      <c r="G9244" s="16"/>
      <c r="H9244" s="16"/>
      <c r="I9244" s="16"/>
      <c r="J9244" s="16"/>
      <c r="K9244" s="16"/>
      <c r="L9244" s="16"/>
      <c r="M9244" s="16"/>
      <c r="N9244" s="16"/>
      <c r="O9244" s="16"/>
    </row>
    <row r="9245" spans="1:15" ht="12.75">
      <c r="A9245" s="16"/>
      <c r="B9245" s="16"/>
      <c r="C9245" s="16"/>
      <c r="D9245" s="16"/>
      <c r="E9245" s="16"/>
      <c r="F9245" s="16"/>
      <c r="G9245" s="16"/>
      <c r="H9245" s="16"/>
      <c r="I9245" s="16"/>
      <c r="J9245" s="16"/>
      <c r="K9245" s="16"/>
      <c r="L9245" s="16"/>
      <c r="M9245" s="16"/>
      <c r="N9245" s="16"/>
      <c r="O9245" s="16"/>
    </row>
    <row r="9246" spans="1:15" ht="12.75">
      <c r="A9246" s="16"/>
      <c r="B9246" s="16"/>
      <c r="C9246" s="16"/>
      <c r="D9246" s="16"/>
      <c r="E9246" s="16"/>
      <c r="F9246" s="16"/>
      <c r="G9246" s="16"/>
      <c r="H9246" s="16"/>
      <c r="I9246" s="16"/>
      <c r="J9246" s="16"/>
      <c r="K9246" s="16"/>
      <c r="L9246" s="16"/>
      <c r="M9246" s="16"/>
      <c r="N9246" s="16"/>
      <c r="O9246" s="16"/>
    </row>
    <row r="9247" spans="1:15" ht="12.75">
      <c r="A9247" s="16"/>
      <c r="B9247" s="16"/>
      <c r="C9247" s="16"/>
      <c r="D9247" s="16"/>
      <c r="E9247" s="16"/>
      <c r="F9247" s="16"/>
      <c r="G9247" s="16"/>
      <c r="H9247" s="16"/>
      <c r="I9247" s="16"/>
      <c r="J9247" s="16"/>
      <c r="K9247" s="16"/>
      <c r="L9247" s="16"/>
      <c r="M9247" s="16"/>
      <c r="N9247" s="16"/>
      <c r="O9247" s="16"/>
    </row>
    <row r="9248" spans="1:15" ht="12.75">
      <c r="A9248" s="16"/>
      <c r="B9248" s="16"/>
      <c r="C9248" s="16"/>
      <c r="D9248" s="16"/>
      <c r="E9248" s="16"/>
      <c r="F9248" s="16"/>
      <c r="G9248" s="16"/>
      <c r="H9248" s="16"/>
      <c r="I9248" s="16"/>
      <c r="J9248" s="16"/>
      <c r="K9248" s="16"/>
      <c r="L9248" s="16"/>
      <c r="M9248" s="16"/>
      <c r="N9248" s="16"/>
      <c r="O9248" s="16"/>
    </row>
    <row r="9249" spans="1:15" ht="12.75">
      <c r="A9249" s="16"/>
      <c r="B9249" s="16"/>
      <c r="C9249" s="16"/>
      <c r="D9249" s="16"/>
      <c r="E9249" s="16"/>
      <c r="F9249" s="16"/>
      <c r="G9249" s="16"/>
      <c r="H9249" s="16"/>
      <c r="I9249" s="16"/>
      <c r="J9249" s="16"/>
      <c r="K9249" s="16"/>
      <c r="L9249" s="16"/>
      <c r="M9249" s="16"/>
      <c r="N9249" s="16"/>
      <c r="O9249" s="16"/>
    </row>
    <row r="9250" spans="1:15" ht="12.75">
      <c r="A9250" s="16"/>
      <c r="B9250" s="16"/>
      <c r="C9250" s="16"/>
      <c r="D9250" s="16"/>
      <c r="E9250" s="16"/>
      <c r="F9250" s="16"/>
      <c r="G9250" s="16"/>
      <c r="H9250" s="16"/>
      <c r="I9250" s="16"/>
      <c r="J9250" s="16"/>
      <c r="K9250" s="16"/>
      <c r="L9250" s="16"/>
      <c r="M9250" s="16"/>
      <c r="N9250" s="16"/>
      <c r="O9250" s="16"/>
    </row>
    <row r="9251" spans="1:15" ht="12.75">
      <c r="A9251" s="16"/>
      <c r="B9251" s="16"/>
      <c r="C9251" s="16"/>
      <c r="D9251" s="16"/>
      <c r="E9251" s="16"/>
      <c r="F9251" s="16"/>
      <c r="G9251" s="16"/>
      <c r="H9251" s="16"/>
      <c r="I9251" s="16"/>
      <c r="J9251" s="16"/>
      <c r="K9251" s="16"/>
      <c r="L9251" s="16"/>
      <c r="M9251" s="16"/>
      <c r="N9251" s="16"/>
      <c r="O9251" s="16"/>
    </row>
    <row r="9252" spans="1:15" ht="12.75">
      <c r="A9252" s="16"/>
      <c r="B9252" s="16"/>
      <c r="C9252" s="16"/>
      <c r="D9252" s="16"/>
      <c r="E9252" s="16"/>
      <c r="F9252" s="16"/>
      <c r="G9252" s="16"/>
      <c r="H9252" s="16"/>
      <c r="I9252" s="16"/>
      <c r="J9252" s="16"/>
      <c r="K9252" s="16"/>
      <c r="L9252" s="16"/>
      <c r="M9252" s="16"/>
      <c r="N9252" s="16"/>
      <c r="O9252" s="16"/>
    </row>
    <row r="9253" spans="1:15" ht="12.75">
      <c r="A9253" s="16"/>
      <c r="B9253" s="16"/>
      <c r="C9253" s="16"/>
      <c r="D9253" s="16"/>
      <c r="E9253" s="16"/>
      <c r="F9253" s="16"/>
      <c r="G9253" s="16"/>
      <c r="H9253" s="16"/>
      <c r="I9253" s="16"/>
      <c r="J9253" s="16"/>
      <c r="K9253" s="16"/>
      <c r="L9253" s="16"/>
      <c r="M9253" s="16"/>
      <c r="N9253" s="16"/>
      <c r="O9253" s="16"/>
    </row>
    <row r="9254" spans="1:15" ht="12.75">
      <c r="A9254" s="16"/>
      <c r="B9254" s="16"/>
      <c r="C9254" s="16"/>
      <c r="D9254" s="16"/>
      <c r="E9254" s="16"/>
      <c r="F9254" s="16"/>
      <c r="G9254" s="16"/>
      <c r="H9254" s="16"/>
      <c r="I9254" s="16"/>
      <c r="J9254" s="16"/>
      <c r="K9254" s="16"/>
      <c r="L9254" s="16"/>
      <c r="M9254" s="16"/>
      <c r="N9254" s="16"/>
      <c r="O9254" s="16"/>
    </row>
    <row r="9255" spans="1:15" ht="12.75">
      <c r="A9255" s="16"/>
      <c r="B9255" s="16"/>
      <c r="C9255" s="16"/>
      <c r="D9255" s="16"/>
      <c r="E9255" s="16"/>
      <c r="F9255" s="16"/>
      <c r="G9255" s="16"/>
      <c r="H9255" s="16"/>
      <c r="I9255" s="16"/>
      <c r="J9255" s="16"/>
      <c r="K9255" s="16"/>
      <c r="L9255" s="16"/>
      <c r="M9255" s="16"/>
      <c r="N9255" s="16"/>
      <c r="O9255" s="16"/>
    </row>
    <row r="9256" spans="1:15" ht="12.75">
      <c r="A9256" s="16"/>
      <c r="B9256" s="16"/>
      <c r="C9256" s="16"/>
      <c r="D9256" s="16"/>
      <c r="E9256" s="16"/>
      <c r="F9256" s="16"/>
      <c r="G9256" s="16"/>
      <c r="H9256" s="16"/>
      <c r="I9256" s="16"/>
      <c r="J9256" s="16"/>
      <c r="K9256" s="16"/>
      <c r="L9256" s="16"/>
      <c r="M9256" s="16"/>
      <c r="N9256" s="16"/>
      <c r="O9256" s="16"/>
    </row>
    <row r="9257" spans="1:15" ht="12.75">
      <c r="A9257" s="16"/>
      <c r="B9257" s="16"/>
      <c r="C9257" s="16"/>
      <c r="D9257" s="16"/>
      <c r="E9257" s="16"/>
      <c r="F9257" s="16"/>
      <c r="G9257" s="16"/>
      <c r="H9257" s="16"/>
      <c r="I9257" s="16"/>
      <c r="J9257" s="16"/>
      <c r="K9257" s="16"/>
      <c r="L9257" s="16"/>
      <c r="M9257" s="16"/>
      <c r="N9257" s="16"/>
      <c r="O9257" s="16"/>
    </row>
    <row r="9258" spans="1:15" ht="12.75">
      <c r="A9258" s="16"/>
      <c r="B9258" s="16"/>
      <c r="C9258" s="16"/>
      <c r="D9258" s="16"/>
      <c r="E9258" s="16"/>
      <c r="F9258" s="16"/>
      <c r="G9258" s="16"/>
      <c r="H9258" s="16"/>
      <c r="I9258" s="16"/>
      <c r="J9258" s="16"/>
      <c r="K9258" s="16"/>
      <c r="L9258" s="16"/>
      <c r="M9258" s="16"/>
      <c r="N9258" s="16"/>
      <c r="O9258" s="16"/>
    </row>
    <row r="9259" spans="1:15" ht="12.75">
      <c r="A9259" s="16"/>
      <c r="B9259" s="16"/>
      <c r="C9259" s="16"/>
      <c r="D9259" s="16"/>
      <c r="E9259" s="16"/>
      <c r="F9259" s="16"/>
      <c r="G9259" s="16"/>
      <c r="H9259" s="16"/>
      <c r="I9259" s="16"/>
      <c r="J9259" s="16"/>
      <c r="K9259" s="16"/>
      <c r="L9259" s="16"/>
      <c r="M9259" s="16"/>
      <c r="N9259" s="16"/>
      <c r="O9259" s="16"/>
    </row>
    <row r="9260" spans="1:15" ht="12.75">
      <c r="A9260" s="16"/>
      <c r="B9260" s="16"/>
      <c r="C9260" s="16"/>
      <c r="D9260" s="16"/>
      <c r="E9260" s="16"/>
      <c r="F9260" s="16"/>
      <c r="G9260" s="16"/>
      <c r="H9260" s="16"/>
      <c r="I9260" s="16"/>
      <c r="J9260" s="16"/>
      <c r="K9260" s="16"/>
      <c r="L9260" s="16"/>
      <c r="M9260" s="16"/>
      <c r="N9260" s="16"/>
      <c r="O9260" s="16"/>
    </row>
    <row r="9261" spans="1:15" ht="12.75">
      <c r="A9261" s="16"/>
      <c r="B9261" s="16"/>
      <c r="C9261" s="16"/>
      <c r="D9261" s="16"/>
      <c r="E9261" s="16"/>
      <c r="F9261" s="16"/>
      <c r="G9261" s="16"/>
      <c r="H9261" s="16"/>
      <c r="I9261" s="16"/>
      <c r="J9261" s="16"/>
      <c r="K9261" s="16"/>
      <c r="L9261" s="16"/>
      <c r="M9261" s="16"/>
      <c r="N9261" s="16"/>
      <c r="O9261" s="16"/>
    </row>
    <row r="9262" spans="1:15" ht="12.75">
      <c r="A9262" s="16"/>
      <c r="B9262" s="16"/>
      <c r="C9262" s="16"/>
      <c r="D9262" s="16"/>
      <c r="E9262" s="16"/>
      <c r="F9262" s="16"/>
      <c r="G9262" s="16"/>
      <c r="H9262" s="16"/>
      <c r="I9262" s="16"/>
      <c r="J9262" s="16"/>
      <c r="K9262" s="16"/>
      <c r="L9262" s="16"/>
      <c r="M9262" s="16"/>
      <c r="N9262" s="16"/>
      <c r="O9262" s="16"/>
    </row>
    <row r="9263" spans="1:15" ht="12.75">
      <c r="A9263" s="16"/>
      <c r="B9263" s="16"/>
      <c r="C9263" s="16"/>
      <c r="D9263" s="16"/>
      <c r="E9263" s="16"/>
      <c r="F9263" s="16"/>
      <c r="G9263" s="16"/>
      <c r="H9263" s="16"/>
      <c r="I9263" s="16"/>
      <c r="J9263" s="16"/>
      <c r="K9263" s="16"/>
      <c r="L9263" s="16"/>
      <c r="M9263" s="16"/>
      <c r="N9263" s="16"/>
      <c r="O9263" s="16"/>
    </row>
    <row r="9264" spans="1:15" ht="12.75">
      <c r="A9264" s="16"/>
      <c r="B9264" s="16"/>
      <c r="C9264" s="16"/>
      <c r="D9264" s="16"/>
      <c r="E9264" s="16"/>
      <c r="F9264" s="16"/>
      <c r="G9264" s="16"/>
      <c r="H9264" s="16"/>
      <c r="I9264" s="16"/>
      <c r="J9264" s="16"/>
      <c r="K9264" s="16"/>
      <c r="L9264" s="16"/>
      <c r="M9264" s="16"/>
      <c r="N9264" s="16"/>
      <c r="O9264" s="16"/>
    </row>
    <row r="9265" spans="1:15" ht="12.75">
      <c r="A9265" s="16"/>
      <c r="B9265" s="16"/>
      <c r="C9265" s="16"/>
      <c r="D9265" s="16"/>
      <c r="E9265" s="16"/>
      <c r="F9265" s="16"/>
      <c r="G9265" s="16"/>
      <c r="H9265" s="16"/>
      <c r="I9265" s="16"/>
      <c r="J9265" s="16"/>
      <c r="K9265" s="16"/>
      <c r="L9265" s="16"/>
      <c r="M9265" s="16"/>
      <c r="N9265" s="16"/>
      <c r="O9265" s="16"/>
    </row>
    <row r="9266" spans="1:15" ht="12.75">
      <c r="A9266" s="16"/>
      <c r="B9266" s="16"/>
      <c r="C9266" s="16"/>
      <c r="D9266" s="16"/>
      <c r="E9266" s="16"/>
      <c r="F9266" s="16"/>
      <c r="G9266" s="16"/>
      <c r="H9266" s="16"/>
      <c r="I9266" s="16"/>
      <c r="J9266" s="16"/>
      <c r="K9266" s="16"/>
      <c r="L9266" s="16"/>
      <c r="M9266" s="16"/>
      <c r="N9266" s="16"/>
      <c r="O9266" s="16"/>
    </row>
    <row r="9267" spans="1:15" ht="12.75">
      <c r="A9267" s="16"/>
      <c r="B9267" s="16"/>
      <c r="C9267" s="16"/>
      <c r="D9267" s="16"/>
      <c r="E9267" s="16"/>
      <c r="F9267" s="16"/>
      <c r="G9267" s="16"/>
      <c r="H9267" s="16"/>
      <c r="I9267" s="16"/>
      <c r="J9267" s="16"/>
      <c r="K9267" s="16"/>
      <c r="L9267" s="16"/>
      <c r="M9267" s="16"/>
      <c r="N9267" s="16"/>
      <c r="O9267" s="16"/>
    </row>
    <row r="9268" spans="1:15" ht="12.75">
      <c r="A9268" s="16"/>
      <c r="B9268" s="16"/>
      <c r="C9268" s="16"/>
      <c r="D9268" s="16"/>
      <c r="E9268" s="16"/>
      <c r="F9268" s="16"/>
      <c r="G9268" s="16"/>
      <c r="H9268" s="16"/>
      <c r="I9268" s="16"/>
      <c r="J9268" s="16"/>
      <c r="K9268" s="16"/>
      <c r="L9268" s="16"/>
      <c r="M9268" s="16"/>
      <c r="N9268" s="16"/>
      <c r="O9268" s="16"/>
    </row>
    <row r="9269" spans="1:15" ht="12.75">
      <c r="A9269" s="16"/>
      <c r="B9269" s="16"/>
      <c r="C9269" s="16"/>
      <c r="D9269" s="16"/>
      <c r="E9269" s="16"/>
      <c r="F9269" s="16"/>
      <c r="G9269" s="16"/>
      <c r="H9269" s="16"/>
      <c r="I9269" s="16"/>
      <c r="J9269" s="16"/>
      <c r="K9269" s="16"/>
      <c r="L9269" s="16"/>
      <c r="M9269" s="16"/>
      <c r="N9269" s="16"/>
      <c r="O9269" s="16"/>
    </row>
    <row r="9270" spans="1:15" ht="12.75">
      <c r="A9270" s="16"/>
      <c r="B9270" s="16"/>
      <c r="C9270" s="16"/>
      <c r="D9270" s="16"/>
      <c r="E9270" s="16"/>
      <c r="F9270" s="16"/>
      <c r="G9270" s="16"/>
      <c r="H9270" s="16"/>
      <c r="I9270" s="16"/>
      <c r="J9270" s="16"/>
      <c r="K9270" s="16"/>
      <c r="L9270" s="16"/>
      <c r="M9270" s="16"/>
      <c r="N9270" s="16"/>
      <c r="O9270" s="16"/>
    </row>
    <row r="9271" spans="1:15" ht="12.75">
      <c r="A9271" s="16"/>
      <c r="B9271" s="16"/>
      <c r="C9271" s="16"/>
      <c r="D9271" s="16"/>
      <c r="E9271" s="16"/>
      <c r="F9271" s="16"/>
      <c r="G9271" s="16"/>
      <c r="H9271" s="16"/>
      <c r="I9271" s="16"/>
      <c r="J9271" s="16"/>
      <c r="K9271" s="16"/>
      <c r="L9271" s="16"/>
      <c r="M9271" s="16"/>
      <c r="N9271" s="16"/>
      <c r="O9271" s="16"/>
    </row>
    <row r="9272" spans="1:15" ht="12.75">
      <c r="A9272" s="16"/>
      <c r="B9272" s="16"/>
      <c r="C9272" s="16"/>
      <c r="D9272" s="16"/>
      <c r="E9272" s="16"/>
      <c r="F9272" s="16"/>
      <c r="G9272" s="16"/>
      <c r="H9272" s="16"/>
      <c r="I9272" s="16"/>
      <c r="J9272" s="16"/>
      <c r="K9272" s="16"/>
      <c r="L9272" s="16"/>
      <c r="M9272" s="16"/>
      <c r="N9272" s="16"/>
      <c r="O9272" s="16"/>
    </row>
    <row r="9273" spans="1:15" ht="12.75">
      <c r="A9273" s="16"/>
      <c r="B9273" s="16"/>
      <c r="C9273" s="16"/>
      <c r="D9273" s="16"/>
      <c r="E9273" s="16"/>
      <c r="F9273" s="16"/>
      <c r="G9273" s="16"/>
      <c r="H9273" s="16"/>
      <c r="I9273" s="16"/>
      <c r="J9273" s="16"/>
      <c r="K9273" s="16"/>
      <c r="L9273" s="16"/>
      <c r="M9273" s="16"/>
      <c r="N9273" s="16"/>
      <c r="O9273" s="16"/>
    </row>
    <row r="9274" spans="1:15" ht="12.75">
      <c r="A9274" s="16"/>
      <c r="B9274" s="16"/>
      <c r="C9274" s="16"/>
      <c r="D9274" s="16"/>
      <c r="E9274" s="16"/>
      <c r="F9274" s="16"/>
      <c r="G9274" s="16"/>
      <c r="H9274" s="16"/>
      <c r="I9274" s="16"/>
      <c r="J9274" s="16"/>
      <c r="K9274" s="16"/>
      <c r="L9274" s="16"/>
      <c r="M9274" s="16"/>
      <c r="N9274" s="16"/>
      <c r="O9274" s="16"/>
    </row>
    <row r="9275" spans="1:15" ht="12.75">
      <c r="A9275" s="16"/>
      <c r="B9275" s="16"/>
      <c r="C9275" s="16"/>
      <c r="D9275" s="16"/>
      <c r="E9275" s="16"/>
      <c r="F9275" s="16"/>
      <c r="G9275" s="16"/>
      <c r="H9275" s="16"/>
      <c r="I9275" s="16"/>
      <c r="J9275" s="16"/>
      <c r="K9275" s="16"/>
      <c r="L9275" s="16"/>
      <c r="M9275" s="16"/>
      <c r="N9275" s="16"/>
      <c r="O9275" s="16"/>
    </row>
    <row r="9276" spans="1:15" ht="12.75">
      <c r="A9276" s="16"/>
      <c r="B9276" s="16"/>
      <c r="C9276" s="16"/>
      <c r="D9276" s="16"/>
      <c r="E9276" s="16"/>
      <c r="F9276" s="16"/>
      <c r="G9276" s="16"/>
      <c r="H9276" s="16"/>
      <c r="I9276" s="16"/>
      <c r="J9276" s="16"/>
      <c r="K9276" s="16"/>
      <c r="L9276" s="16"/>
      <c r="M9276" s="16"/>
      <c r="N9276" s="16"/>
      <c r="O9276" s="16"/>
    </row>
    <row r="9277" spans="1:15" ht="12.75">
      <c r="A9277" s="16"/>
      <c r="B9277" s="16"/>
      <c r="C9277" s="16"/>
      <c r="D9277" s="16"/>
      <c r="E9277" s="16"/>
      <c r="F9277" s="16"/>
      <c r="G9277" s="16"/>
      <c r="H9277" s="16"/>
      <c r="I9277" s="16"/>
      <c r="J9277" s="16"/>
      <c r="K9277" s="16"/>
      <c r="L9277" s="16"/>
      <c r="M9277" s="16"/>
      <c r="N9277" s="16"/>
      <c r="O9277" s="16"/>
    </row>
    <row r="9278" spans="1:15" ht="12.75">
      <c r="A9278" s="16"/>
      <c r="B9278" s="16"/>
      <c r="C9278" s="16"/>
      <c r="D9278" s="16"/>
      <c r="E9278" s="16"/>
      <c r="F9278" s="16"/>
      <c r="G9278" s="16"/>
      <c r="H9278" s="16"/>
      <c r="I9278" s="16"/>
      <c r="J9278" s="16"/>
      <c r="K9278" s="16"/>
      <c r="L9278" s="16"/>
      <c r="M9278" s="16"/>
      <c r="N9278" s="16"/>
      <c r="O9278" s="16"/>
    </row>
    <row r="9279" spans="1:15" ht="12.75">
      <c r="A9279" s="16"/>
      <c r="B9279" s="16"/>
      <c r="C9279" s="16"/>
      <c r="D9279" s="16"/>
      <c r="E9279" s="16"/>
      <c r="F9279" s="16"/>
      <c r="G9279" s="16"/>
      <c r="H9279" s="16"/>
      <c r="I9279" s="16"/>
      <c r="J9279" s="16"/>
      <c r="K9279" s="16"/>
      <c r="L9279" s="16"/>
      <c r="M9279" s="16"/>
      <c r="N9279" s="16"/>
      <c r="O9279" s="16"/>
    </row>
    <row r="9280" spans="1:15" ht="12.75">
      <c r="A9280" s="16"/>
      <c r="B9280" s="16"/>
      <c r="C9280" s="16"/>
      <c r="D9280" s="16"/>
      <c r="E9280" s="16"/>
      <c r="F9280" s="16"/>
      <c r="G9280" s="16"/>
      <c r="H9280" s="16"/>
      <c r="I9280" s="16"/>
      <c r="J9280" s="16"/>
      <c r="K9280" s="16"/>
      <c r="L9280" s="16"/>
      <c r="M9280" s="16"/>
      <c r="N9280" s="16"/>
      <c r="O9280" s="16"/>
    </row>
    <row r="9281" spans="1:15" ht="12.75">
      <c r="A9281" s="16"/>
      <c r="B9281" s="16"/>
      <c r="C9281" s="16"/>
      <c r="D9281" s="16"/>
      <c r="E9281" s="16"/>
      <c r="F9281" s="16"/>
      <c r="G9281" s="16"/>
      <c r="H9281" s="16"/>
      <c r="I9281" s="16"/>
      <c r="J9281" s="16"/>
      <c r="K9281" s="16"/>
      <c r="L9281" s="16"/>
      <c r="M9281" s="16"/>
      <c r="N9281" s="16"/>
      <c r="O9281" s="16"/>
    </row>
    <row r="9282" spans="1:15" ht="12.75">
      <c r="A9282" s="16"/>
      <c r="B9282" s="16"/>
      <c r="C9282" s="16"/>
      <c r="D9282" s="16"/>
      <c r="E9282" s="16"/>
      <c r="F9282" s="16"/>
      <c r="G9282" s="16"/>
      <c r="H9282" s="16"/>
      <c r="I9282" s="16"/>
      <c r="J9282" s="16"/>
      <c r="K9282" s="16"/>
      <c r="L9282" s="16"/>
      <c r="M9282" s="16"/>
      <c r="N9282" s="16"/>
      <c r="O9282" s="16"/>
    </row>
    <row r="9283" spans="1:15" ht="12.75">
      <c r="A9283" s="16"/>
      <c r="B9283" s="16"/>
      <c r="C9283" s="16"/>
      <c r="D9283" s="16"/>
      <c r="E9283" s="16"/>
      <c r="F9283" s="16"/>
      <c r="G9283" s="16"/>
      <c r="H9283" s="16"/>
      <c r="I9283" s="16"/>
      <c r="J9283" s="16"/>
      <c r="K9283" s="16"/>
      <c r="L9283" s="16"/>
      <c r="M9283" s="16"/>
      <c r="N9283" s="16"/>
      <c r="O9283" s="16"/>
    </row>
    <row r="9284" spans="1:15" ht="12.75">
      <c r="A9284" s="16"/>
      <c r="B9284" s="16"/>
      <c r="C9284" s="16"/>
      <c r="D9284" s="16"/>
      <c r="E9284" s="16"/>
      <c r="F9284" s="16"/>
      <c r="G9284" s="16"/>
      <c r="H9284" s="16"/>
      <c r="I9284" s="16"/>
      <c r="J9284" s="16"/>
      <c r="K9284" s="16"/>
      <c r="L9284" s="16"/>
      <c r="M9284" s="16"/>
      <c r="N9284" s="16"/>
      <c r="O9284" s="16"/>
    </row>
    <row r="9285" spans="1:15" ht="12.75">
      <c r="A9285" s="16"/>
      <c r="B9285" s="16"/>
      <c r="C9285" s="16"/>
      <c r="D9285" s="16"/>
      <c r="E9285" s="16"/>
      <c r="F9285" s="16"/>
      <c r="G9285" s="16"/>
      <c r="H9285" s="16"/>
      <c r="I9285" s="16"/>
      <c r="J9285" s="16"/>
      <c r="K9285" s="16"/>
      <c r="L9285" s="16"/>
      <c r="M9285" s="16"/>
      <c r="N9285" s="16"/>
      <c r="O9285" s="16"/>
    </row>
    <row r="9286" spans="1:15" ht="12.75">
      <c r="A9286" s="16"/>
      <c r="B9286" s="16"/>
      <c r="C9286" s="16"/>
      <c r="D9286" s="16"/>
      <c r="E9286" s="16"/>
      <c r="F9286" s="16"/>
      <c r="G9286" s="16"/>
      <c r="H9286" s="16"/>
      <c r="I9286" s="16"/>
      <c r="J9286" s="16"/>
      <c r="K9286" s="16"/>
      <c r="L9286" s="16"/>
      <c r="M9286" s="16"/>
      <c r="N9286" s="16"/>
      <c r="O9286" s="16"/>
    </row>
    <row r="9287" spans="1:15" ht="12.75">
      <c r="A9287" s="16"/>
      <c r="B9287" s="16"/>
      <c r="C9287" s="16"/>
      <c r="D9287" s="16"/>
      <c r="E9287" s="16"/>
      <c r="F9287" s="16"/>
      <c r="G9287" s="16"/>
      <c r="H9287" s="16"/>
      <c r="I9287" s="16"/>
      <c r="J9287" s="16"/>
      <c r="K9287" s="16"/>
      <c r="L9287" s="16"/>
      <c r="M9287" s="16"/>
      <c r="N9287" s="16"/>
      <c r="O9287" s="16"/>
    </row>
    <row r="9288" spans="1:15" ht="12.75">
      <c r="A9288" s="16"/>
      <c r="B9288" s="16"/>
      <c r="C9288" s="16"/>
      <c r="D9288" s="16"/>
      <c r="E9288" s="16"/>
      <c r="F9288" s="16"/>
      <c r="G9288" s="16"/>
      <c r="H9288" s="16"/>
      <c r="I9288" s="16"/>
      <c r="J9288" s="16"/>
      <c r="K9288" s="16"/>
      <c r="L9288" s="16"/>
      <c r="M9288" s="16"/>
      <c r="N9288" s="16"/>
      <c r="O9288" s="16"/>
    </row>
    <row r="9289" spans="1:15" ht="12.75">
      <c r="A9289" s="16"/>
      <c r="B9289" s="16"/>
      <c r="C9289" s="16"/>
      <c r="D9289" s="16"/>
      <c r="E9289" s="16"/>
      <c r="F9289" s="16"/>
      <c r="G9289" s="16"/>
      <c r="H9289" s="16"/>
      <c r="I9289" s="16"/>
      <c r="J9289" s="16"/>
      <c r="K9289" s="16"/>
      <c r="L9289" s="16"/>
      <c r="M9289" s="16"/>
      <c r="N9289" s="16"/>
      <c r="O9289" s="16"/>
    </row>
    <row r="9290" spans="1:15" ht="12.75">
      <c r="A9290" s="16"/>
      <c r="B9290" s="16"/>
      <c r="C9290" s="16"/>
      <c r="D9290" s="16"/>
      <c r="E9290" s="16"/>
      <c r="F9290" s="16"/>
      <c r="G9290" s="16"/>
      <c r="H9290" s="16"/>
      <c r="I9290" s="16"/>
      <c r="J9290" s="16"/>
      <c r="K9290" s="16"/>
      <c r="L9290" s="16"/>
      <c r="M9290" s="16"/>
      <c r="N9290" s="16"/>
      <c r="O9290" s="16"/>
    </row>
    <row r="9291" spans="1:15" ht="12.75">
      <c r="A9291" s="16"/>
      <c r="B9291" s="16"/>
      <c r="C9291" s="16"/>
      <c r="D9291" s="16"/>
      <c r="E9291" s="16"/>
      <c r="F9291" s="16"/>
      <c r="G9291" s="16"/>
      <c r="H9291" s="16"/>
      <c r="I9291" s="16"/>
      <c r="J9291" s="16"/>
      <c r="K9291" s="16"/>
      <c r="L9291" s="16"/>
      <c r="M9291" s="16"/>
      <c r="N9291" s="16"/>
      <c r="O9291" s="16"/>
    </row>
    <row r="9292" spans="1:15" ht="12.75">
      <c r="A9292" s="16"/>
      <c r="B9292" s="16"/>
      <c r="C9292" s="16"/>
      <c r="D9292" s="16"/>
      <c r="E9292" s="16"/>
      <c r="F9292" s="16"/>
      <c r="G9292" s="16"/>
      <c r="H9292" s="16"/>
      <c r="I9292" s="16"/>
      <c r="J9292" s="16"/>
      <c r="K9292" s="16"/>
      <c r="L9292" s="16"/>
      <c r="M9292" s="16"/>
      <c r="N9292" s="16"/>
      <c r="O9292" s="16"/>
    </row>
    <row r="9293" spans="1:15" ht="12.75">
      <c r="A9293" s="16"/>
      <c r="B9293" s="16"/>
      <c r="C9293" s="16"/>
      <c r="D9293" s="16"/>
      <c r="E9293" s="16"/>
      <c r="F9293" s="16"/>
      <c r="G9293" s="16"/>
      <c r="H9293" s="16"/>
      <c r="I9293" s="16"/>
      <c r="J9293" s="16"/>
      <c r="K9293" s="16"/>
      <c r="L9293" s="16"/>
      <c r="M9293" s="16"/>
      <c r="N9293" s="16"/>
      <c r="O9293" s="16"/>
    </row>
    <row r="9294" spans="1:15" ht="12.75">
      <c r="A9294" s="16"/>
      <c r="B9294" s="16"/>
      <c r="C9294" s="16"/>
      <c r="D9294" s="16"/>
      <c r="E9294" s="16"/>
      <c r="F9294" s="16"/>
      <c r="G9294" s="16"/>
      <c r="H9294" s="16"/>
      <c r="I9294" s="16"/>
      <c r="J9294" s="16"/>
      <c r="K9294" s="16"/>
      <c r="L9294" s="16"/>
      <c r="M9294" s="16"/>
      <c r="N9294" s="16"/>
      <c r="O9294" s="16"/>
    </row>
    <row r="9295" spans="1:15" ht="12.75">
      <c r="A9295" s="16"/>
      <c r="B9295" s="16"/>
      <c r="C9295" s="16"/>
      <c r="D9295" s="16"/>
      <c r="E9295" s="16"/>
      <c r="F9295" s="16"/>
      <c r="G9295" s="16"/>
      <c r="H9295" s="16"/>
      <c r="I9295" s="16"/>
      <c r="J9295" s="16"/>
      <c r="K9295" s="16"/>
      <c r="L9295" s="16"/>
      <c r="M9295" s="16"/>
      <c r="N9295" s="16"/>
      <c r="O9295" s="16"/>
    </row>
    <row r="9296" spans="1:15" ht="12.75">
      <c r="A9296" s="16"/>
      <c r="B9296" s="16"/>
      <c r="C9296" s="16"/>
      <c r="D9296" s="16"/>
      <c r="E9296" s="16"/>
      <c r="F9296" s="16"/>
      <c r="G9296" s="16"/>
      <c r="H9296" s="16"/>
      <c r="I9296" s="16"/>
      <c r="J9296" s="16"/>
      <c r="K9296" s="16"/>
      <c r="L9296" s="16"/>
      <c r="M9296" s="16"/>
      <c r="N9296" s="16"/>
      <c r="O9296" s="16"/>
    </row>
    <row r="9297" spans="1:15" ht="12.75">
      <c r="A9297" s="16"/>
      <c r="B9297" s="16"/>
      <c r="C9297" s="16"/>
      <c r="D9297" s="16"/>
      <c r="E9297" s="16"/>
      <c r="F9297" s="16"/>
      <c r="G9297" s="16"/>
      <c r="H9297" s="16"/>
      <c r="I9297" s="16"/>
      <c r="J9297" s="16"/>
      <c r="K9297" s="16"/>
      <c r="L9297" s="16"/>
      <c r="M9297" s="16"/>
      <c r="N9297" s="16"/>
      <c r="O9297" s="16"/>
    </row>
    <row r="9298" spans="1:15" ht="12.75">
      <c r="A9298" s="16"/>
      <c r="B9298" s="16"/>
      <c r="C9298" s="16"/>
      <c r="D9298" s="16"/>
      <c r="E9298" s="16"/>
      <c r="F9298" s="16"/>
      <c r="G9298" s="16"/>
      <c r="H9298" s="16"/>
      <c r="I9298" s="16"/>
      <c r="J9298" s="16"/>
      <c r="K9298" s="16"/>
      <c r="L9298" s="16"/>
      <c r="M9298" s="16"/>
      <c r="N9298" s="16"/>
      <c r="O9298" s="16"/>
    </row>
    <row r="9299" spans="1:15" ht="12.75">
      <c r="A9299" s="16"/>
      <c r="B9299" s="16"/>
      <c r="C9299" s="16"/>
      <c r="D9299" s="16"/>
      <c r="E9299" s="16"/>
      <c r="F9299" s="16"/>
      <c r="G9299" s="16"/>
      <c r="H9299" s="16"/>
      <c r="I9299" s="16"/>
      <c r="J9299" s="16"/>
      <c r="K9299" s="16"/>
      <c r="L9299" s="16"/>
      <c r="M9299" s="16"/>
      <c r="N9299" s="16"/>
      <c r="O9299" s="16"/>
    </row>
    <row r="9300" spans="1:15" ht="12.75">
      <c r="A9300" s="16"/>
      <c r="B9300" s="16"/>
      <c r="C9300" s="16"/>
      <c r="D9300" s="16"/>
      <c r="E9300" s="16"/>
      <c r="F9300" s="16"/>
      <c r="G9300" s="16"/>
      <c r="H9300" s="16"/>
      <c r="I9300" s="16"/>
      <c r="J9300" s="16"/>
      <c r="K9300" s="16"/>
      <c r="L9300" s="16"/>
      <c r="M9300" s="16"/>
      <c r="N9300" s="16"/>
      <c r="O9300" s="16"/>
    </row>
    <row r="9301" spans="1:15" ht="12.75">
      <c r="A9301" s="16"/>
      <c r="B9301" s="16"/>
      <c r="C9301" s="16"/>
      <c r="D9301" s="16"/>
      <c r="E9301" s="16"/>
      <c r="F9301" s="16"/>
      <c r="G9301" s="16"/>
      <c r="H9301" s="16"/>
      <c r="I9301" s="16"/>
      <c r="J9301" s="16"/>
      <c r="K9301" s="16"/>
      <c r="L9301" s="16"/>
      <c r="M9301" s="16"/>
      <c r="N9301" s="16"/>
      <c r="O9301" s="16"/>
    </row>
    <row r="9302" spans="1:15" ht="12.75">
      <c r="A9302" s="16"/>
      <c r="B9302" s="16"/>
      <c r="C9302" s="16"/>
      <c r="D9302" s="16"/>
      <c r="E9302" s="16"/>
      <c r="F9302" s="16"/>
      <c r="G9302" s="16"/>
      <c r="H9302" s="16"/>
      <c r="I9302" s="16"/>
      <c r="J9302" s="16"/>
      <c r="K9302" s="16"/>
      <c r="L9302" s="16"/>
      <c r="M9302" s="16"/>
      <c r="N9302" s="16"/>
      <c r="O9302" s="16"/>
    </row>
    <row r="9303" spans="1:15" ht="12.75">
      <c r="A9303" s="16"/>
      <c r="B9303" s="16"/>
      <c r="C9303" s="16"/>
      <c r="D9303" s="16"/>
      <c r="E9303" s="16"/>
      <c r="F9303" s="16"/>
      <c r="G9303" s="16"/>
      <c r="H9303" s="16"/>
      <c r="I9303" s="16"/>
      <c r="J9303" s="16"/>
      <c r="K9303" s="16"/>
      <c r="L9303" s="16"/>
      <c r="M9303" s="16"/>
      <c r="N9303" s="16"/>
      <c r="O9303" s="16"/>
    </row>
    <row r="9304" spans="1:15" ht="12.75">
      <c r="A9304" s="16"/>
      <c r="B9304" s="16"/>
      <c r="C9304" s="16"/>
      <c r="D9304" s="16"/>
      <c r="E9304" s="16"/>
      <c r="F9304" s="16"/>
      <c r="G9304" s="16"/>
      <c r="H9304" s="16"/>
      <c r="I9304" s="16"/>
      <c r="J9304" s="16"/>
      <c r="K9304" s="16"/>
      <c r="L9304" s="16"/>
      <c r="M9304" s="16"/>
      <c r="N9304" s="16"/>
      <c r="O9304" s="16"/>
    </row>
    <row r="9305" spans="1:15" ht="12.75">
      <c r="A9305" s="16"/>
      <c r="B9305" s="16"/>
      <c r="C9305" s="16"/>
      <c r="D9305" s="16"/>
      <c r="E9305" s="16"/>
      <c r="F9305" s="16"/>
      <c r="G9305" s="16"/>
      <c r="H9305" s="16"/>
      <c r="I9305" s="16"/>
      <c r="J9305" s="16"/>
      <c r="K9305" s="16"/>
      <c r="L9305" s="16"/>
      <c r="M9305" s="16"/>
      <c r="N9305" s="16"/>
      <c r="O9305" s="16"/>
    </row>
    <row r="9306" spans="1:15" ht="12.75">
      <c r="A9306" s="16"/>
      <c r="B9306" s="16"/>
      <c r="C9306" s="16"/>
      <c r="D9306" s="16"/>
      <c r="E9306" s="16"/>
      <c r="F9306" s="16"/>
      <c r="G9306" s="16"/>
      <c r="H9306" s="16"/>
      <c r="I9306" s="16"/>
      <c r="J9306" s="16"/>
      <c r="K9306" s="16"/>
      <c r="L9306" s="16"/>
      <c r="M9306" s="16"/>
      <c r="N9306" s="16"/>
      <c r="O9306" s="16"/>
    </row>
    <row r="9307" spans="1:15" ht="12.75">
      <c r="A9307" s="16"/>
      <c r="B9307" s="16"/>
      <c r="C9307" s="16"/>
      <c r="D9307" s="16"/>
      <c r="E9307" s="16"/>
      <c r="F9307" s="16"/>
      <c r="G9307" s="16"/>
      <c r="H9307" s="16"/>
      <c r="I9307" s="16"/>
      <c r="J9307" s="16"/>
      <c r="K9307" s="16"/>
      <c r="L9307" s="16"/>
      <c r="M9307" s="16"/>
      <c r="N9307" s="16"/>
      <c r="O9307" s="16"/>
    </row>
    <row r="9308" spans="1:15" ht="12.75">
      <c r="A9308" s="16"/>
      <c r="B9308" s="16"/>
      <c r="C9308" s="16"/>
      <c r="D9308" s="16"/>
      <c r="E9308" s="16"/>
      <c r="F9308" s="16"/>
      <c r="G9308" s="16"/>
      <c r="H9308" s="16"/>
      <c r="I9308" s="16"/>
      <c r="J9308" s="16"/>
      <c r="K9308" s="16"/>
      <c r="L9308" s="16"/>
      <c r="M9308" s="16"/>
      <c r="N9308" s="16"/>
      <c r="O9308" s="16"/>
    </row>
    <row r="9309" spans="1:15" ht="12.75">
      <c r="A9309" s="16"/>
      <c r="B9309" s="16"/>
      <c r="C9309" s="16"/>
      <c r="D9309" s="16"/>
      <c r="E9309" s="16"/>
      <c r="F9309" s="16"/>
      <c r="G9309" s="16"/>
      <c r="H9309" s="16"/>
      <c r="I9309" s="16"/>
      <c r="J9309" s="16"/>
      <c r="K9309" s="16"/>
      <c r="L9309" s="16"/>
      <c r="M9309" s="16"/>
      <c r="N9309" s="16"/>
      <c r="O9309" s="16"/>
    </row>
    <row r="9310" spans="1:15" ht="12.75">
      <c r="A9310" s="16"/>
      <c r="B9310" s="16"/>
      <c r="C9310" s="16"/>
      <c r="D9310" s="16"/>
      <c r="E9310" s="16"/>
      <c r="F9310" s="16"/>
      <c r="G9310" s="16"/>
      <c r="H9310" s="16"/>
      <c r="I9310" s="16"/>
      <c r="J9310" s="16"/>
      <c r="K9310" s="16"/>
      <c r="L9310" s="16"/>
      <c r="M9310" s="16"/>
      <c r="N9310" s="16"/>
      <c r="O9310" s="16"/>
    </row>
    <row r="9311" spans="1:15" ht="12.75">
      <c r="A9311" s="16"/>
      <c r="B9311" s="16"/>
      <c r="C9311" s="16"/>
      <c r="D9311" s="16"/>
      <c r="E9311" s="16"/>
      <c r="F9311" s="16"/>
      <c r="G9311" s="16"/>
      <c r="H9311" s="16"/>
      <c r="I9311" s="16"/>
      <c r="J9311" s="16"/>
      <c r="K9311" s="16"/>
      <c r="L9311" s="16"/>
      <c r="M9311" s="16"/>
      <c r="N9311" s="16"/>
      <c r="O9311" s="16"/>
    </row>
    <row r="9312" spans="1:15" ht="12.75">
      <c r="A9312" s="16"/>
      <c r="B9312" s="16"/>
      <c r="C9312" s="16"/>
      <c r="D9312" s="16"/>
      <c r="E9312" s="16"/>
      <c r="F9312" s="16"/>
      <c r="G9312" s="16"/>
      <c r="H9312" s="16"/>
      <c r="I9312" s="16"/>
      <c r="J9312" s="16"/>
      <c r="K9312" s="16"/>
      <c r="L9312" s="16"/>
      <c r="M9312" s="16"/>
      <c r="N9312" s="16"/>
      <c r="O9312" s="16"/>
    </row>
    <row r="9313" spans="1:15" ht="12.75">
      <c r="A9313" s="16"/>
      <c r="B9313" s="16"/>
      <c r="C9313" s="16"/>
      <c r="D9313" s="16"/>
      <c r="E9313" s="16"/>
      <c r="F9313" s="16"/>
      <c r="G9313" s="16"/>
      <c r="H9313" s="16"/>
      <c r="I9313" s="16"/>
      <c r="J9313" s="16"/>
      <c r="K9313" s="16"/>
      <c r="L9313" s="16"/>
      <c r="M9313" s="16"/>
      <c r="N9313" s="16"/>
      <c r="O9313" s="16"/>
    </row>
    <row r="9314" spans="1:15" ht="12.75">
      <c r="A9314" s="16"/>
      <c r="B9314" s="16"/>
      <c r="C9314" s="16"/>
      <c r="D9314" s="16"/>
      <c r="E9314" s="16"/>
      <c r="F9314" s="16"/>
      <c r="G9314" s="16"/>
      <c r="H9314" s="16"/>
      <c r="I9314" s="16"/>
      <c r="J9314" s="16"/>
      <c r="K9314" s="16"/>
      <c r="L9314" s="16"/>
      <c r="M9314" s="16"/>
      <c r="N9314" s="16"/>
      <c r="O9314" s="16"/>
    </row>
    <row r="9315" spans="1:15" ht="12.75">
      <c r="A9315" s="16"/>
      <c r="B9315" s="16"/>
      <c r="C9315" s="16"/>
      <c r="D9315" s="16"/>
      <c r="E9315" s="16"/>
      <c r="F9315" s="16"/>
      <c r="G9315" s="16"/>
      <c r="H9315" s="16"/>
      <c r="I9315" s="16"/>
      <c r="J9315" s="16"/>
      <c r="K9315" s="16"/>
      <c r="L9315" s="16"/>
      <c r="M9315" s="16"/>
      <c r="N9315" s="16"/>
      <c r="O9315" s="16"/>
    </row>
    <row r="9316" spans="1:15" ht="12.75">
      <c r="A9316" s="16"/>
      <c r="B9316" s="16"/>
      <c r="C9316" s="16"/>
      <c r="D9316" s="16"/>
      <c r="E9316" s="16"/>
      <c r="F9316" s="16"/>
      <c r="G9316" s="16"/>
      <c r="H9316" s="16"/>
      <c r="I9316" s="16"/>
      <c r="J9316" s="16"/>
      <c r="K9316" s="16"/>
      <c r="L9316" s="16"/>
      <c r="M9316" s="16"/>
      <c r="N9316" s="16"/>
      <c r="O9316" s="16"/>
    </row>
    <row r="9317" spans="1:15" ht="12.75">
      <c r="A9317" s="16"/>
      <c r="B9317" s="16"/>
      <c r="C9317" s="16"/>
      <c r="D9317" s="16"/>
      <c r="E9317" s="16"/>
      <c r="F9317" s="16"/>
      <c r="G9317" s="16"/>
      <c r="H9317" s="16"/>
      <c r="I9317" s="16"/>
      <c r="J9317" s="16"/>
      <c r="K9317" s="16"/>
      <c r="L9317" s="16"/>
      <c r="M9317" s="16"/>
      <c r="N9317" s="16"/>
      <c r="O9317" s="16"/>
    </row>
    <row r="9318" spans="1:15" ht="12.75">
      <c r="A9318" s="16"/>
      <c r="B9318" s="16"/>
      <c r="C9318" s="16"/>
      <c r="D9318" s="16"/>
      <c r="E9318" s="16"/>
      <c r="F9318" s="16"/>
      <c r="G9318" s="16"/>
      <c r="H9318" s="16"/>
      <c r="I9318" s="16"/>
      <c r="J9318" s="16"/>
      <c r="K9318" s="16"/>
      <c r="L9318" s="16"/>
      <c r="M9318" s="16"/>
      <c r="N9318" s="16"/>
      <c r="O9318" s="16"/>
    </row>
    <row r="9319" spans="1:15" ht="12.75">
      <c r="A9319" s="16"/>
      <c r="B9319" s="16"/>
      <c r="C9319" s="16"/>
      <c r="D9319" s="16"/>
      <c r="E9319" s="16"/>
      <c r="F9319" s="16"/>
      <c r="G9319" s="16"/>
      <c r="H9319" s="16"/>
      <c r="I9319" s="16"/>
      <c r="J9319" s="16"/>
      <c r="K9319" s="16"/>
      <c r="L9319" s="16"/>
      <c r="M9319" s="16"/>
      <c r="N9319" s="16"/>
      <c r="O9319" s="16"/>
    </row>
    <row r="9320" spans="1:15" ht="12.75">
      <c r="A9320" s="16"/>
      <c r="B9320" s="16"/>
      <c r="C9320" s="16"/>
      <c r="D9320" s="16"/>
      <c r="E9320" s="16"/>
      <c r="F9320" s="16"/>
      <c r="G9320" s="16"/>
      <c r="H9320" s="16"/>
      <c r="I9320" s="16"/>
      <c r="J9320" s="16"/>
      <c r="K9320" s="16"/>
      <c r="L9320" s="16"/>
      <c r="M9320" s="16"/>
      <c r="N9320" s="16"/>
      <c r="O9320" s="16"/>
    </row>
    <row r="9321" spans="1:15" ht="12.75">
      <c r="A9321" s="16"/>
      <c r="B9321" s="16"/>
      <c r="C9321" s="16"/>
      <c r="D9321" s="16"/>
      <c r="E9321" s="16"/>
      <c r="F9321" s="16"/>
      <c r="G9321" s="16"/>
      <c r="H9321" s="16"/>
      <c r="I9321" s="16"/>
      <c r="J9321" s="16"/>
      <c r="K9321" s="16"/>
      <c r="L9321" s="16"/>
      <c r="M9321" s="16"/>
      <c r="N9321" s="16"/>
      <c r="O9321" s="16"/>
    </row>
    <row r="9322" spans="1:15" ht="12.75">
      <c r="A9322" s="16"/>
      <c r="B9322" s="16"/>
      <c r="C9322" s="16"/>
      <c r="D9322" s="16"/>
      <c r="E9322" s="16"/>
      <c r="F9322" s="16"/>
      <c r="G9322" s="16"/>
      <c r="H9322" s="16"/>
      <c r="I9322" s="16"/>
      <c r="J9322" s="16"/>
      <c r="K9322" s="16"/>
      <c r="L9322" s="16"/>
      <c r="M9322" s="16"/>
      <c r="N9322" s="16"/>
      <c r="O9322" s="16"/>
    </row>
    <row r="9323" spans="1:15" ht="12.75">
      <c r="A9323" s="16"/>
      <c r="B9323" s="16"/>
      <c r="C9323" s="16"/>
      <c r="D9323" s="16"/>
      <c r="E9323" s="16"/>
      <c r="F9323" s="16"/>
      <c r="G9323" s="16"/>
      <c r="H9323" s="16"/>
      <c r="I9323" s="16"/>
      <c r="J9323" s="16"/>
      <c r="K9323" s="16"/>
      <c r="L9323" s="16"/>
      <c r="M9323" s="16"/>
      <c r="N9323" s="16"/>
      <c r="O9323" s="16"/>
    </row>
    <row r="9324" spans="1:15" ht="12.75">
      <c r="A9324" s="16"/>
      <c r="B9324" s="16"/>
      <c r="C9324" s="16"/>
      <c r="D9324" s="16"/>
      <c r="E9324" s="16"/>
      <c r="F9324" s="16"/>
      <c r="G9324" s="16"/>
      <c r="H9324" s="16"/>
      <c r="I9324" s="16"/>
      <c r="J9324" s="16"/>
      <c r="K9324" s="16"/>
      <c r="L9324" s="16"/>
      <c r="M9324" s="16"/>
      <c r="N9324" s="16"/>
      <c r="O9324" s="16"/>
    </row>
    <row r="9325" spans="1:15" ht="12.75">
      <c r="A9325" s="16"/>
      <c r="B9325" s="16"/>
      <c r="C9325" s="16"/>
      <c r="D9325" s="16"/>
      <c r="E9325" s="16"/>
      <c r="F9325" s="16"/>
      <c r="G9325" s="16"/>
      <c r="H9325" s="16"/>
      <c r="I9325" s="16"/>
      <c r="J9325" s="16"/>
      <c r="K9325" s="16"/>
      <c r="L9325" s="16"/>
      <c r="M9325" s="16"/>
      <c r="N9325" s="16"/>
      <c r="O9325" s="16"/>
    </row>
    <row r="9326" spans="1:15" ht="12.75">
      <c r="A9326" s="16"/>
      <c r="B9326" s="16"/>
      <c r="C9326" s="16"/>
      <c r="D9326" s="16"/>
      <c r="E9326" s="16"/>
      <c r="F9326" s="16"/>
      <c r="G9326" s="16"/>
      <c r="H9326" s="16"/>
      <c r="I9326" s="16"/>
      <c r="J9326" s="16"/>
      <c r="K9326" s="16"/>
      <c r="L9326" s="16"/>
      <c r="M9326" s="16"/>
      <c r="N9326" s="16"/>
      <c r="O9326" s="16"/>
    </row>
    <row r="9327" spans="1:15" ht="12.75">
      <c r="A9327" s="16"/>
      <c r="B9327" s="16"/>
      <c r="C9327" s="16"/>
      <c r="D9327" s="16"/>
      <c r="E9327" s="16"/>
      <c r="F9327" s="16"/>
      <c r="G9327" s="16"/>
      <c r="H9327" s="16"/>
      <c r="I9327" s="16"/>
      <c r="J9327" s="16"/>
      <c r="K9327" s="16"/>
      <c r="L9327" s="16"/>
      <c r="M9327" s="16"/>
      <c r="N9327" s="16"/>
      <c r="O9327" s="16"/>
    </row>
    <row r="9328" spans="1:15" ht="12.75">
      <c r="A9328" s="16"/>
      <c r="B9328" s="16"/>
      <c r="C9328" s="16"/>
      <c r="D9328" s="16"/>
      <c r="E9328" s="16"/>
      <c r="F9328" s="16"/>
      <c r="G9328" s="16"/>
      <c r="H9328" s="16"/>
      <c r="I9328" s="16"/>
      <c r="J9328" s="16"/>
      <c r="K9328" s="16"/>
      <c r="L9328" s="16"/>
      <c r="M9328" s="16"/>
      <c r="N9328" s="16"/>
      <c r="O9328" s="16"/>
    </row>
    <row r="9329" spans="1:15" ht="12.75">
      <c r="A9329" s="16"/>
      <c r="B9329" s="16"/>
      <c r="C9329" s="16"/>
      <c r="D9329" s="16"/>
      <c r="E9329" s="16"/>
      <c r="F9329" s="16"/>
      <c r="G9329" s="16"/>
      <c r="H9329" s="16"/>
      <c r="I9329" s="16"/>
      <c r="J9329" s="16"/>
      <c r="K9329" s="16"/>
      <c r="L9329" s="16"/>
      <c r="M9329" s="16"/>
      <c r="N9329" s="16"/>
      <c r="O9329" s="16"/>
    </row>
    <row r="9330" spans="1:15" ht="12.75">
      <c r="A9330" s="16"/>
      <c r="B9330" s="16"/>
      <c r="C9330" s="16"/>
      <c r="D9330" s="16"/>
      <c r="E9330" s="16"/>
      <c r="F9330" s="16"/>
      <c r="G9330" s="16"/>
      <c r="H9330" s="16"/>
      <c r="I9330" s="16"/>
      <c r="J9330" s="16"/>
      <c r="K9330" s="16"/>
      <c r="L9330" s="16"/>
      <c r="M9330" s="16"/>
      <c r="N9330" s="16"/>
      <c r="O9330" s="16"/>
    </row>
    <row r="9331" spans="1:15" ht="12.75">
      <c r="A9331" s="16"/>
      <c r="B9331" s="16"/>
      <c r="C9331" s="16"/>
      <c r="D9331" s="16"/>
      <c r="E9331" s="16"/>
      <c r="F9331" s="16"/>
      <c r="G9331" s="16"/>
      <c r="H9331" s="16"/>
      <c r="I9331" s="16"/>
      <c r="J9331" s="16"/>
      <c r="K9331" s="16"/>
      <c r="L9331" s="16"/>
      <c r="M9331" s="16"/>
      <c r="N9331" s="16"/>
      <c r="O9331" s="16"/>
    </row>
    <row r="9332" spans="1:15" ht="12.75">
      <c r="A9332" s="16"/>
      <c r="B9332" s="16"/>
      <c r="C9332" s="16"/>
      <c r="D9332" s="16"/>
      <c r="E9332" s="16"/>
      <c r="F9332" s="16"/>
      <c r="G9332" s="16"/>
      <c r="H9332" s="16"/>
      <c r="I9332" s="16"/>
      <c r="J9332" s="16"/>
      <c r="K9332" s="16"/>
      <c r="L9332" s="16"/>
      <c r="M9332" s="16"/>
      <c r="N9332" s="16"/>
      <c r="O9332" s="16"/>
    </row>
    <row r="9333" spans="1:15" ht="12.75">
      <c r="A9333" s="16"/>
      <c r="B9333" s="16"/>
      <c r="C9333" s="16"/>
      <c r="D9333" s="16"/>
      <c r="E9333" s="16"/>
      <c r="F9333" s="16"/>
      <c r="G9333" s="16"/>
      <c r="H9333" s="16"/>
      <c r="I9333" s="16"/>
      <c r="J9333" s="16"/>
      <c r="K9333" s="16"/>
      <c r="L9333" s="16"/>
      <c r="M9333" s="16"/>
      <c r="N9333" s="16"/>
      <c r="O9333" s="16"/>
    </row>
    <row r="9334" spans="1:15" ht="12.75">
      <c r="A9334" s="16"/>
      <c r="B9334" s="16"/>
      <c r="C9334" s="16"/>
      <c r="D9334" s="16"/>
      <c r="E9334" s="16"/>
      <c r="F9334" s="16"/>
      <c r="G9334" s="16"/>
      <c r="H9334" s="16"/>
      <c r="I9334" s="16"/>
      <c r="J9334" s="16"/>
      <c r="K9334" s="16"/>
      <c r="L9334" s="16"/>
      <c r="M9334" s="16"/>
      <c r="N9334" s="16"/>
      <c r="O9334" s="16"/>
    </row>
    <row r="9335" spans="1:15" ht="12.75">
      <c r="A9335" s="16"/>
      <c r="B9335" s="16"/>
      <c r="C9335" s="16"/>
      <c r="D9335" s="16"/>
      <c r="E9335" s="16"/>
      <c r="F9335" s="16"/>
      <c r="G9335" s="16"/>
      <c r="H9335" s="16"/>
      <c r="I9335" s="16"/>
      <c r="J9335" s="16"/>
      <c r="K9335" s="16"/>
      <c r="L9335" s="16"/>
      <c r="M9335" s="16"/>
      <c r="N9335" s="16"/>
      <c r="O9335" s="16"/>
    </row>
    <row r="9336" spans="1:15" ht="12.75">
      <c r="A9336" s="16"/>
      <c r="B9336" s="16"/>
      <c r="C9336" s="16"/>
      <c r="D9336" s="16"/>
      <c r="E9336" s="16"/>
      <c r="F9336" s="16"/>
      <c r="G9336" s="16"/>
      <c r="H9336" s="16"/>
      <c r="I9336" s="16"/>
      <c r="J9336" s="16"/>
      <c r="K9336" s="16"/>
      <c r="L9336" s="16"/>
      <c r="M9336" s="16"/>
      <c r="N9336" s="16"/>
      <c r="O9336" s="16"/>
    </row>
    <row r="9337" spans="1:15" ht="12.75">
      <c r="A9337" s="16"/>
      <c r="B9337" s="16"/>
      <c r="C9337" s="16"/>
      <c r="D9337" s="16"/>
      <c r="E9337" s="16"/>
      <c r="F9337" s="16"/>
      <c r="G9337" s="16"/>
      <c r="H9337" s="16"/>
      <c r="I9337" s="16"/>
      <c r="J9337" s="16"/>
      <c r="K9337" s="16"/>
      <c r="L9337" s="16"/>
      <c r="M9337" s="16"/>
      <c r="N9337" s="16"/>
      <c r="O9337" s="16"/>
    </row>
    <row r="9338" spans="1:15" ht="12.75">
      <c r="A9338" s="16"/>
      <c r="B9338" s="16"/>
      <c r="C9338" s="16"/>
      <c r="D9338" s="16"/>
      <c r="E9338" s="16"/>
      <c r="F9338" s="16"/>
      <c r="G9338" s="16"/>
      <c r="H9338" s="16"/>
      <c r="I9338" s="16"/>
      <c r="J9338" s="16"/>
      <c r="K9338" s="16"/>
      <c r="L9338" s="16"/>
      <c r="M9338" s="16"/>
      <c r="N9338" s="16"/>
      <c r="O9338" s="16"/>
    </row>
    <row r="9339" spans="1:15" ht="12.75">
      <c r="A9339" s="16"/>
      <c r="B9339" s="16"/>
      <c r="C9339" s="16"/>
      <c r="D9339" s="16"/>
      <c r="E9339" s="16"/>
      <c r="F9339" s="16"/>
      <c r="G9339" s="16"/>
      <c r="H9339" s="16"/>
      <c r="I9339" s="16"/>
      <c r="J9339" s="16"/>
      <c r="K9339" s="16"/>
      <c r="L9339" s="16"/>
      <c r="M9339" s="16"/>
      <c r="N9339" s="16"/>
      <c r="O9339" s="16"/>
    </row>
    <row r="9340" spans="1:15" ht="12.75">
      <c r="A9340" s="16"/>
      <c r="B9340" s="16"/>
      <c r="C9340" s="16"/>
      <c r="D9340" s="16"/>
      <c r="E9340" s="16"/>
      <c r="F9340" s="16"/>
      <c r="G9340" s="16"/>
      <c r="H9340" s="16"/>
      <c r="I9340" s="16"/>
      <c r="J9340" s="16"/>
      <c r="K9340" s="16"/>
      <c r="L9340" s="16"/>
      <c r="M9340" s="16"/>
      <c r="N9340" s="16"/>
      <c r="O9340" s="16"/>
    </row>
    <row r="9341" spans="1:15" ht="12.75">
      <c r="A9341" s="16"/>
      <c r="B9341" s="16"/>
      <c r="C9341" s="16"/>
      <c r="D9341" s="16"/>
      <c r="E9341" s="16"/>
      <c r="F9341" s="16"/>
      <c r="G9341" s="16"/>
      <c r="H9341" s="16"/>
      <c r="I9341" s="16"/>
      <c r="J9341" s="16"/>
      <c r="K9341" s="16"/>
      <c r="L9341" s="16"/>
      <c r="M9341" s="16"/>
      <c r="N9341" s="16"/>
      <c r="O9341" s="16"/>
    </row>
    <row r="9342" spans="1:15" ht="12.75">
      <c r="A9342" s="16"/>
      <c r="B9342" s="16"/>
      <c r="C9342" s="16"/>
      <c r="D9342" s="16"/>
      <c r="E9342" s="16"/>
      <c r="F9342" s="16"/>
      <c r="G9342" s="16"/>
      <c r="H9342" s="16"/>
      <c r="I9342" s="16"/>
      <c r="J9342" s="16"/>
      <c r="K9342" s="16"/>
      <c r="L9342" s="16"/>
      <c r="M9342" s="16"/>
      <c r="N9342" s="16"/>
      <c r="O9342" s="16"/>
    </row>
    <row r="9343" spans="1:15" ht="12.75">
      <c r="A9343" s="16"/>
      <c r="B9343" s="16"/>
      <c r="C9343" s="16"/>
      <c r="D9343" s="16"/>
      <c r="E9343" s="16"/>
      <c r="F9343" s="16"/>
      <c r="G9343" s="16"/>
      <c r="H9343" s="16"/>
      <c r="I9343" s="16"/>
      <c r="J9343" s="16"/>
      <c r="K9343" s="16"/>
      <c r="L9343" s="16"/>
      <c r="M9343" s="16"/>
      <c r="N9343" s="16"/>
      <c r="O9343" s="16"/>
    </row>
    <row r="9344" spans="1:15" ht="12.75">
      <c r="A9344" s="16"/>
      <c r="B9344" s="16"/>
      <c r="C9344" s="16"/>
      <c r="D9344" s="16"/>
      <c r="E9344" s="16"/>
      <c r="F9344" s="16"/>
      <c r="G9344" s="16"/>
      <c r="H9344" s="16"/>
      <c r="I9344" s="16"/>
      <c r="J9344" s="16"/>
      <c r="K9344" s="16"/>
      <c r="L9344" s="16"/>
      <c r="M9344" s="16"/>
      <c r="N9344" s="16"/>
      <c r="O9344" s="16"/>
    </row>
    <row r="9345" spans="1:15" ht="12.75">
      <c r="A9345" s="16"/>
      <c r="B9345" s="16"/>
      <c r="C9345" s="16"/>
      <c r="D9345" s="16"/>
      <c r="E9345" s="16"/>
      <c r="F9345" s="16"/>
      <c r="G9345" s="16"/>
      <c r="H9345" s="16"/>
      <c r="I9345" s="16"/>
      <c r="J9345" s="16"/>
      <c r="K9345" s="16"/>
      <c r="L9345" s="16"/>
      <c r="M9345" s="16"/>
      <c r="N9345" s="16"/>
      <c r="O9345" s="16"/>
    </row>
    <row r="9346" spans="1:15" ht="12.75">
      <c r="A9346" s="16"/>
      <c r="B9346" s="16"/>
      <c r="C9346" s="16"/>
      <c r="D9346" s="16"/>
      <c r="E9346" s="16"/>
      <c r="F9346" s="16"/>
      <c r="G9346" s="16"/>
      <c r="H9346" s="16"/>
      <c r="I9346" s="16"/>
      <c r="J9346" s="16"/>
      <c r="K9346" s="16"/>
      <c r="L9346" s="16"/>
      <c r="M9346" s="16"/>
      <c r="N9346" s="16"/>
      <c r="O9346" s="16"/>
    </row>
    <row r="9347" spans="1:15" ht="12.75">
      <c r="A9347" s="16"/>
      <c r="B9347" s="16"/>
      <c r="C9347" s="16"/>
      <c r="D9347" s="16"/>
      <c r="E9347" s="16"/>
      <c r="F9347" s="16"/>
      <c r="G9347" s="16"/>
      <c r="H9347" s="16"/>
      <c r="I9347" s="16"/>
      <c r="J9347" s="16"/>
      <c r="K9347" s="16"/>
      <c r="L9347" s="16"/>
      <c r="M9347" s="16"/>
      <c r="N9347" s="16"/>
      <c r="O9347" s="16"/>
    </row>
    <row r="9348" spans="1:15" ht="12.75">
      <c r="A9348" s="16"/>
      <c r="B9348" s="16"/>
      <c r="C9348" s="16"/>
      <c r="D9348" s="16"/>
      <c r="E9348" s="16"/>
      <c r="F9348" s="16"/>
      <c r="G9348" s="16"/>
      <c r="H9348" s="16"/>
      <c r="I9348" s="16"/>
      <c r="J9348" s="16"/>
      <c r="K9348" s="16"/>
      <c r="L9348" s="16"/>
      <c r="M9348" s="16"/>
      <c r="N9348" s="16"/>
      <c r="O9348" s="16"/>
    </row>
    <row r="9349" spans="1:15" ht="12.75">
      <c r="A9349" s="16"/>
      <c r="B9349" s="16"/>
      <c r="C9349" s="16"/>
      <c r="D9349" s="16"/>
      <c r="E9349" s="16"/>
      <c r="F9349" s="16"/>
      <c r="G9349" s="16"/>
      <c r="H9349" s="16"/>
      <c r="I9349" s="16"/>
      <c r="J9349" s="16"/>
      <c r="K9349" s="16"/>
      <c r="L9349" s="16"/>
      <c r="M9349" s="16"/>
      <c r="N9349" s="16"/>
      <c r="O9349" s="16"/>
    </row>
    <row r="9350" spans="1:15" ht="12.75">
      <c r="A9350" s="16"/>
      <c r="B9350" s="16"/>
      <c r="C9350" s="16"/>
      <c r="D9350" s="16"/>
      <c r="E9350" s="16"/>
      <c r="F9350" s="16"/>
      <c r="G9350" s="16"/>
      <c r="H9350" s="16"/>
      <c r="I9350" s="16"/>
      <c r="J9350" s="16"/>
      <c r="K9350" s="16"/>
      <c r="L9350" s="16"/>
      <c r="M9350" s="16"/>
      <c r="N9350" s="16"/>
      <c r="O9350" s="16"/>
    </row>
    <row r="9351" spans="1:15" ht="12.75">
      <c r="A9351" s="16"/>
      <c r="B9351" s="16"/>
      <c r="C9351" s="16"/>
      <c r="D9351" s="16"/>
      <c r="E9351" s="16"/>
      <c r="F9351" s="16"/>
      <c r="G9351" s="16"/>
      <c r="H9351" s="16"/>
      <c r="I9351" s="16"/>
      <c r="J9351" s="16"/>
      <c r="K9351" s="16"/>
      <c r="L9351" s="16"/>
      <c r="M9351" s="16"/>
      <c r="N9351" s="16"/>
      <c r="O9351" s="16"/>
    </row>
    <row r="9352" spans="1:15" ht="12.75">
      <c r="A9352" s="16"/>
      <c r="B9352" s="16"/>
      <c r="C9352" s="16"/>
      <c r="D9352" s="16"/>
      <c r="E9352" s="16"/>
      <c r="F9352" s="16"/>
      <c r="G9352" s="16"/>
      <c r="H9352" s="16"/>
      <c r="I9352" s="16"/>
      <c r="J9352" s="16"/>
      <c r="K9352" s="16"/>
      <c r="L9352" s="16"/>
      <c r="M9352" s="16"/>
      <c r="N9352" s="16"/>
      <c r="O9352" s="16"/>
    </row>
    <row r="9353" spans="1:15" ht="12.75">
      <c r="A9353" s="16"/>
      <c r="B9353" s="16"/>
      <c r="C9353" s="16"/>
      <c r="D9353" s="16"/>
      <c r="E9353" s="16"/>
      <c r="F9353" s="16"/>
      <c r="G9353" s="16"/>
      <c r="H9353" s="16"/>
      <c r="I9353" s="16"/>
      <c r="J9353" s="16"/>
      <c r="K9353" s="16"/>
      <c r="L9353" s="16"/>
      <c r="M9353" s="16"/>
      <c r="N9353" s="16"/>
      <c r="O9353" s="16"/>
    </row>
    <row r="9354" spans="1:15" ht="12.75">
      <c r="A9354" s="16"/>
      <c r="B9354" s="16"/>
      <c r="C9354" s="16"/>
      <c r="D9354" s="16"/>
      <c r="E9354" s="16"/>
      <c r="F9354" s="16"/>
      <c r="G9354" s="16"/>
      <c r="H9354" s="16"/>
      <c r="I9354" s="16"/>
      <c r="J9354" s="16"/>
      <c r="K9354" s="16"/>
      <c r="L9354" s="16"/>
      <c r="M9354" s="16"/>
      <c r="N9354" s="16"/>
      <c r="O9354" s="16"/>
    </row>
    <row r="9355" spans="1:15" ht="12.75">
      <c r="A9355" s="16"/>
      <c r="B9355" s="16"/>
      <c r="C9355" s="16"/>
      <c r="D9355" s="16"/>
      <c r="E9355" s="16"/>
      <c r="F9355" s="16"/>
      <c r="G9355" s="16"/>
      <c r="H9355" s="16"/>
      <c r="I9355" s="16"/>
      <c r="J9355" s="16"/>
      <c r="K9355" s="16"/>
      <c r="L9355" s="16"/>
      <c r="M9355" s="16"/>
      <c r="N9355" s="16"/>
      <c r="O9355" s="16"/>
    </row>
    <row r="9356" spans="1:15" ht="12.75">
      <c r="A9356" s="16"/>
      <c r="B9356" s="16"/>
      <c r="C9356" s="16"/>
      <c r="D9356" s="16"/>
      <c r="E9356" s="16"/>
      <c r="F9356" s="16"/>
      <c r="G9356" s="16"/>
      <c r="H9356" s="16"/>
      <c r="I9356" s="16"/>
      <c r="J9356" s="16"/>
      <c r="K9356" s="16"/>
      <c r="L9356" s="16"/>
      <c r="M9356" s="16"/>
      <c r="N9356" s="16"/>
      <c r="O9356" s="16"/>
    </row>
    <row r="9357" spans="1:15" ht="12.75">
      <c r="A9357" s="16"/>
      <c r="B9357" s="16"/>
      <c r="C9357" s="16"/>
      <c r="D9357" s="16"/>
      <c r="E9357" s="16"/>
      <c r="F9357" s="16"/>
      <c r="G9357" s="16"/>
      <c r="H9357" s="16"/>
      <c r="I9357" s="16"/>
      <c r="J9357" s="16"/>
      <c r="K9357" s="16"/>
      <c r="L9357" s="16"/>
      <c r="M9357" s="16"/>
      <c r="N9357" s="16"/>
      <c r="O9357" s="16"/>
    </row>
    <row r="9358" spans="1:15" ht="12.75">
      <c r="A9358" s="16"/>
      <c r="B9358" s="16"/>
      <c r="C9358" s="16"/>
      <c r="D9358" s="16"/>
      <c r="E9358" s="16"/>
      <c r="F9358" s="16"/>
      <c r="G9358" s="16"/>
      <c r="H9358" s="16"/>
      <c r="I9358" s="16"/>
      <c r="J9358" s="16"/>
      <c r="K9358" s="16"/>
      <c r="L9358" s="16"/>
      <c r="M9358" s="16"/>
      <c r="N9358" s="16"/>
      <c r="O9358" s="16"/>
    </row>
    <row r="9359" spans="1:15" ht="12.75">
      <c r="A9359" s="16"/>
      <c r="B9359" s="16"/>
      <c r="C9359" s="16"/>
      <c r="D9359" s="16"/>
      <c r="E9359" s="16"/>
      <c r="F9359" s="16"/>
      <c r="G9359" s="16"/>
      <c r="H9359" s="16"/>
      <c r="I9359" s="16"/>
      <c r="J9359" s="16"/>
      <c r="K9359" s="16"/>
      <c r="L9359" s="16"/>
      <c r="M9359" s="16"/>
      <c r="N9359" s="16"/>
      <c r="O9359" s="16"/>
    </row>
    <row r="9360" spans="1:15" ht="12.75">
      <c r="A9360" s="16"/>
      <c r="B9360" s="16"/>
      <c r="C9360" s="16"/>
      <c r="D9360" s="16"/>
      <c r="E9360" s="16"/>
      <c r="F9360" s="16"/>
      <c r="G9360" s="16"/>
      <c r="H9360" s="16"/>
      <c r="I9360" s="16"/>
      <c r="J9360" s="16"/>
      <c r="K9360" s="16"/>
      <c r="L9360" s="16"/>
      <c r="M9360" s="16"/>
      <c r="N9360" s="16"/>
      <c r="O9360" s="16"/>
    </row>
    <row r="9361" spans="1:15" ht="12.75">
      <c r="A9361" s="16"/>
      <c r="B9361" s="16"/>
      <c r="C9361" s="16"/>
      <c r="D9361" s="16"/>
      <c r="E9361" s="16"/>
      <c r="F9361" s="16"/>
      <c r="G9361" s="16"/>
      <c r="H9361" s="16"/>
      <c r="I9361" s="16"/>
      <c r="J9361" s="16"/>
      <c r="K9361" s="16"/>
      <c r="L9361" s="16"/>
      <c r="M9361" s="16"/>
      <c r="N9361" s="16"/>
      <c r="O9361" s="16"/>
    </row>
    <row r="9362" spans="1:15" ht="12.75">
      <c r="A9362" s="16"/>
      <c r="B9362" s="16"/>
      <c r="C9362" s="16"/>
      <c r="D9362" s="16"/>
      <c r="E9362" s="16"/>
      <c r="F9362" s="16"/>
      <c r="G9362" s="16"/>
      <c r="H9362" s="16"/>
      <c r="I9362" s="16"/>
      <c r="J9362" s="16"/>
      <c r="K9362" s="16"/>
      <c r="L9362" s="16"/>
      <c r="M9362" s="16"/>
      <c r="N9362" s="16"/>
      <c r="O9362" s="16"/>
    </row>
    <row r="9363" spans="1:15" ht="12.75">
      <c r="A9363" s="16"/>
      <c r="B9363" s="16"/>
      <c r="C9363" s="16"/>
      <c r="D9363" s="16"/>
      <c r="E9363" s="16"/>
      <c r="F9363" s="16"/>
      <c r="G9363" s="16"/>
      <c r="H9363" s="16"/>
      <c r="I9363" s="16"/>
      <c r="J9363" s="16"/>
      <c r="K9363" s="16"/>
      <c r="L9363" s="16"/>
      <c r="M9363" s="16"/>
      <c r="N9363" s="16"/>
      <c r="O9363" s="16"/>
    </row>
    <row r="9364" spans="1:15" ht="12.75">
      <c r="A9364" s="16"/>
      <c r="B9364" s="16"/>
      <c r="C9364" s="16"/>
      <c r="D9364" s="16"/>
      <c r="E9364" s="16"/>
      <c r="F9364" s="16"/>
      <c r="G9364" s="16"/>
      <c r="H9364" s="16"/>
      <c r="I9364" s="16"/>
      <c r="J9364" s="16"/>
      <c r="K9364" s="16"/>
      <c r="L9364" s="16"/>
      <c r="M9364" s="16"/>
      <c r="N9364" s="16"/>
      <c r="O9364" s="16"/>
    </row>
    <row r="9365" spans="1:15" ht="12.75">
      <c r="A9365" s="16"/>
      <c r="B9365" s="16"/>
      <c r="C9365" s="16"/>
      <c r="D9365" s="16"/>
      <c r="E9365" s="16"/>
      <c r="F9365" s="16"/>
      <c r="G9365" s="16"/>
      <c r="H9365" s="16"/>
      <c r="I9365" s="16"/>
      <c r="J9365" s="16"/>
      <c r="K9365" s="16"/>
      <c r="L9365" s="16"/>
      <c r="M9365" s="16"/>
      <c r="N9365" s="16"/>
      <c r="O9365" s="16"/>
    </row>
    <row r="9366" spans="1:15" ht="12.75">
      <c r="A9366" s="16"/>
      <c r="B9366" s="16"/>
      <c r="C9366" s="16"/>
      <c r="D9366" s="16"/>
      <c r="E9366" s="16"/>
      <c r="F9366" s="16"/>
      <c r="G9366" s="16"/>
      <c r="H9366" s="16"/>
      <c r="I9366" s="16"/>
      <c r="J9366" s="16"/>
      <c r="K9366" s="16"/>
      <c r="L9366" s="16"/>
      <c r="M9366" s="16"/>
      <c r="N9366" s="16"/>
      <c r="O9366" s="16"/>
    </row>
    <row r="9367" spans="1:15" ht="12.75">
      <c r="A9367" s="16"/>
      <c r="B9367" s="16"/>
      <c r="C9367" s="16"/>
      <c r="D9367" s="16"/>
      <c r="E9367" s="16"/>
      <c r="F9367" s="16"/>
      <c r="G9367" s="16"/>
      <c r="H9367" s="16"/>
      <c r="I9367" s="16"/>
      <c r="J9367" s="16"/>
      <c r="K9367" s="16"/>
      <c r="L9367" s="16"/>
      <c r="M9367" s="16"/>
      <c r="N9367" s="16"/>
      <c r="O9367" s="16"/>
    </row>
    <row r="9368" spans="1:15" ht="12.75">
      <c r="A9368" s="16"/>
      <c r="B9368" s="16"/>
      <c r="C9368" s="16"/>
      <c r="D9368" s="16"/>
      <c r="E9368" s="16"/>
      <c r="F9368" s="16"/>
      <c r="G9368" s="16"/>
      <c r="H9368" s="16"/>
      <c r="I9368" s="16"/>
      <c r="J9368" s="16"/>
      <c r="K9368" s="16"/>
      <c r="L9368" s="16"/>
      <c r="M9368" s="16"/>
      <c r="N9368" s="16"/>
      <c r="O9368" s="16"/>
    </row>
    <row r="9369" spans="1:15" ht="12.75">
      <c r="A9369" s="16"/>
      <c r="B9369" s="16"/>
      <c r="C9369" s="16"/>
      <c r="D9369" s="16"/>
      <c r="E9369" s="16"/>
      <c r="F9369" s="16"/>
      <c r="G9369" s="16"/>
      <c r="H9369" s="16"/>
      <c r="I9369" s="16"/>
      <c r="J9369" s="16"/>
      <c r="K9369" s="16"/>
      <c r="L9369" s="16"/>
      <c r="M9369" s="16"/>
      <c r="N9369" s="16"/>
      <c r="O9369" s="16"/>
    </row>
    <row r="9370" spans="1:15" ht="12.75">
      <c r="A9370" s="16"/>
      <c r="B9370" s="16"/>
      <c r="C9370" s="16"/>
      <c r="D9370" s="16"/>
      <c r="E9370" s="16"/>
      <c r="F9370" s="16"/>
      <c r="G9370" s="16"/>
      <c r="H9370" s="16"/>
      <c r="I9370" s="16"/>
      <c r="J9370" s="16"/>
      <c r="K9370" s="16"/>
      <c r="L9370" s="16"/>
      <c r="M9370" s="16"/>
      <c r="N9370" s="16"/>
      <c r="O9370" s="16"/>
    </row>
    <row r="9371" spans="1:15" ht="12.75">
      <c r="A9371" s="16"/>
      <c r="B9371" s="16"/>
      <c r="C9371" s="16"/>
      <c r="D9371" s="16"/>
      <c r="E9371" s="16"/>
      <c r="F9371" s="16"/>
      <c r="G9371" s="16"/>
      <c r="H9371" s="16"/>
      <c r="I9371" s="16"/>
      <c r="J9371" s="16"/>
      <c r="K9371" s="16"/>
      <c r="L9371" s="16"/>
      <c r="M9371" s="16"/>
      <c r="N9371" s="16"/>
      <c r="O9371" s="16"/>
    </row>
    <row r="9372" spans="1:15" ht="12.75">
      <c r="A9372" s="16"/>
      <c r="B9372" s="16"/>
      <c r="C9372" s="16"/>
      <c r="D9372" s="16"/>
      <c r="E9372" s="16"/>
      <c r="F9372" s="16"/>
      <c r="G9372" s="16"/>
      <c r="H9372" s="16"/>
      <c r="I9372" s="16"/>
      <c r="J9372" s="16"/>
      <c r="K9372" s="16"/>
      <c r="L9372" s="16"/>
      <c r="M9372" s="16"/>
      <c r="N9372" s="16"/>
      <c r="O9372" s="16"/>
    </row>
    <row r="9373" spans="1:15" ht="12.75">
      <c r="A9373" s="16"/>
      <c r="B9373" s="16"/>
      <c r="C9373" s="16"/>
      <c r="D9373" s="16"/>
      <c r="E9373" s="16"/>
      <c r="F9373" s="16"/>
      <c r="G9373" s="16"/>
      <c r="H9373" s="16"/>
      <c r="I9373" s="16"/>
      <c r="J9373" s="16"/>
      <c r="K9373" s="16"/>
      <c r="L9373" s="16"/>
      <c r="M9373" s="16"/>
      <c r="N9373" s="16"/>
      <c r="O9373" s="16"/>
    </row>
    <row r="9374" spans="1:15" ht="12.75">
      <c r="A9374" s="16"/>
      <c r="B9374" s="16"/>
      <c r="C9374" s="16"/>
      <c r="D9374" s="16"/>
      <c r="E9374" s="16"/>
      <c r="F9374" s="16"/>
      <c r="G9374" s="16"/>
      <c r="H9374" s="16"/>
      <c r="I9374" s="16"/>
      <c r="J9374" s="16"/>
      <c r="K9374" s="16"/>
      <c r="L9374" s="16"/>
      <c r="M9374" s="16"/>
      <c r="N9374" s="16"/>
      <c r="O9374" s="16"/>
    </row>
    <row r="9375" spans="1:15" ht="12.75">
      <c r="A9375" s="16"/>
      <c r="B9375" s="16"/>
      <c r="C9375" s="16"/>
      <c r="D9375" s="16"/>
      <c r="E9375" s="16"/>
      <c r="F9375" s="16"/>
      <c r="G9375" s="16"/>
      <c r="H9375" s="16"/>
      <c r="I9375" s="16"/>
      <c r="J9375" s="16"/>
      <c r="K9375" s="16"/>
      <c r="L9375" s="16"/>
      <c r="M9375" s="16"/>
      <c r="N9375" s="16"/>
      <c r="O9375" s="16"/>
    </row>
    <row r="9376" spans="1:15" ht="12.75">
      <c r="A9376" s="16"/>
      <c r="B9376" s="16"/>
      <c r="C9376" s="16"/>
      <c r="D9376" s="16"/>
      <c r="E9376" s="16"/>
      <c r="F9376" s="16"/>
      <c r="G9376" s="16"/>
      <c r="H9376" s="16"/>
      <c r="I9376" s="16"/>
      <c r="J9376" s="16"/>
      <c r="K9376" s="16"/>
      <c r="L9376" s="16"/>
      <c r="M9376" s="16"/>
      <c r="N9376" s="16"/>
      <c r="O9376" s="16"/>
    </row>
    <row r="9377" spans="1:15" ht="12.75">
      <c r="A9377" s="16"/>
      <c r="B9377" s="16"/>
      <c r="C9377" s="16"/>
      <c r="D9377" s="16"/>
      <c r="E9377" s="16"/>
      <c r="F9377" s="16"/>
      <c r="G9377" s="16"/>
      <c r="H9377" s="16"/>
      <c r="I9377" s="16"/>
      <c r="J9377" s="16"/>
      <c r="K9377" s="16"/>
      <c r="L9377" s="16"/>
      <c r="M9377" s="16"/>
      <c r="N9377" s="16"/>
      <c r="O9377" s="16"/>
    </row>
    <row r="9378" spans="1:15" ht="12.75">
      <c r="A9378" s="16"/>
      <c r="B9378" s="16"/>
      <c r="C9378" s="16"/>
      <c r="D9378" s="16"/>
      <c r="E9378" s="16"/>
      <c r="F9378" s="16"/>
      <c r="G9378" s="16"/>
      <c r="H9378" s="16"/>
      <c r="I9378" s="16"/>
      <c r="J9378" s="16"/>
      <c r="K9378" s="16"/>
      <c r="L9378" s="16"/>
      <c r="M9378" s="16"/>
      <c r="N9378" s="16"/>
      <c r="O9378" s="16"/>
    </row>
    <row r="9379" spans="1:15" ht="12.75">
      <c r="A9379" s="16"/>
      <c r="B9379" s="16"/>
      <c r="C9379" s="16"/>
      <c r="D9379" s="16"/>
      <c r="E9379" s="16"/>
      <c r="F9379" s="16"/>
      <c r="G9379" s="16"/>
      <c r="H9379" s="16"/>
      <c r="I9379" s="16"/>
      <c r="J9379" s="16"/>
      <c r="K9379" s="16"/>
      <c r="L9379" s="16"/>
      <c r="M9379" s="16"/>
      <c r="N9379" s="16"/>
      <c r="O9379" s="16"/>
    </row>
    <row r="9380" spans="1:15" ht="12.75">
      <c r="A9380" s="16"/>
      <c r="B9380" s="16"/>
      <c r="C9380" s="16"/>
      <c r="D9380" s="16"/>
      <c r="E9380" s="16"/>
      <c r="F9380" s="16"/>
      <c r="G9380" s="16"/>
      <c r="H9380" s="16"/>
      <c r="I9380" s="16"/>
      <c r="J9380" s="16"/>
      <c r="K9380" s="16"/>
      <c r="L9380" s="16"/>
      <c r="M9380" s="16"/>
      <c r="N9380" s="16"/>
      <c r="O9380" s="16"/>
    </row>
    <row r="9381" spans="1:15" ht="12.75">
      <c r="A9381" s="16"/>
      <c r="B9381" s="16"/>
      <c r="C9381" s="16"/>
      <c r="D9381" s="16"/>
      <c r="E9381" s="16"/>
      <c r="F9381" s="16"/>
      <c r="G9381" s="16"/>
      <c r="H9381" s="16"/>
      <c r="I9381" s="16"/>
      <c r="J9381" s="16"/>
      <c r="K9381" s="16"/>
      <c r="L9381" s="16"/>
      <c r="M9381" s="16"/>
      <c r="N9381" s="16"/>
      <c r="O9381" s="16"/>
    </row>
    <row r="9382" spans="1:15" ht="12.75">
      <c r="A9382" s="16"/>
      <c r="B9382" s="16"/>
      <c r="C9382" s="16"/>
      <c r="D9382" s="16"/>
      <c r="E9382" s="16"/>
      <c r="F9382" s="16"/>
      <c r="G9382" s="16"/>
      <c r="H9382" s="16"/>
      <c r="I9382" s="16"/>
      <c r="J9382" s="16"/>
      <c r="K9382" s="16"/>
      <c r="L9382" s="16"/>
      <c r="M9382" s="16"/>
      <c r="N9382" s="16"/>
      <c r="O9382" s="16"/>
    </row>
    <row r="9383" spans="1:15" ht="12.75">
      <c r="A9383" s="16"/>
      <c r="B9383" s="16"/>
      <c r="C9383" s="16"/>
      <c r="D9383" s="16"/>
      <c r="E9383" s="16"/>
      <c r="F9383" s="16"/>
      <c r="G9383" s="16"/>
      <c r="H9383" s="16"/>
      <c r="I9383" s="16"/>
      <c r="J9383" s="16"/>
      <c r="K9383" s="16"/>
      <c r="L9383" s="16"/>
      <c r="M9383" s="16"/>
      <c r="N9383" s="16"/>
      <c r="O9383" s="16"/>
    </row>
    <row r="9384" spans="1:15" ht="12.75">
      <c r="A9384" s="16"/>
      <c r="B9384" s="16"/>
      <c r="C9384" s="16"/>
      <c r="D9384" s="16"/>
      <c r="E9384" s="16"/>
      <c r="F9384" s="16"/>
      <c r="G9384" s="16"/>
      <c r="H9384" s="16"/>
      <c r="I9384" s="16"/>
      <c r="J9384" s="16"/>
      <c r="K9384" s="16"/>
      <c r="L9384" s="16"/>
      <c r="M9384" s="16"/>
      <c r="N9384" s="16"/>
      <c r="O9384" s="16"/>
    </row>
    <row r="9385" spans="1:15" ht="12.75">
      <c r="A9385" s="16"/>
      <c r="B9385" s="16"/>
      <c r="C9385" s="16"/>
      <c r="D9385" s="16"/>
      <c r="E9385" s="16"/>
      <c r="F9385" s="16"/>
      <c r="G9385" s="16"/>
      <c r="H9385" s="16"/>
      <c r="I9385" s="16"/>
      <c r="J9385" s="16"/>
      <c r="K9385" s="16"/>
      <c r="L9385" s="16"/>
      <c r="M9385" s="16"/>
      <c r="N9385" s="16"/>
      <c r="O9385" s="16"/>
    </row>
    <row r="9386" spans="1:15" ht="12.75">
      <c r="A9386" s="16"/>
      <c r="B9386" s="16"/>
      <c r="C9386" s="16"/>
      <c r="D9386" s="16"/>
      <c r="E9386" s="16"/>
      <c r="F9386" s="16"/>
      <c r="G9386" s="16"/>
      <c r="H9386" s="16"/>
      <c r="I9386" s="16"/>
      <c r="J9386" s="16"/>
      <c r="K9386" s="16"/>
      <c r="L9386" s="16"/>
      <c r="M9386" s="16"/>
      <c r="N9386" s="16"/>
      <c r="O9386" s="16"/>
    </row>
    <row r="9387" spans="1:15" ht="12.75">
      <c r="A9387" s="16"/>
      <c r="B9387" s="16"/>
      <c r="C9387" s="16"/>
      <c r="D9387" s="16"/>
      <c r="E9387" s="16"/>
      <c r="F9387" s="16"/>
      <c r="G9387" s="16"/>
      <c r="H9387" s="16"/>
      <c r="I9387" s="16"/>
      <c r="J9387" s="16"/>
      <c r="K9387" s="16"/>
      <c r="L9387" s="16"/>
      <c r="M9387" s="16"/>
      <c r="N9387" s="16"/>
      <c r="O9387" s="16"/>
    </row>
    <row r="9388" spans="1:15" ht="12.75">
      <c r="A9388" s="16"/>
      <c r="B9388" s="16"/>
      <c r="C9388" s="16"/>
      <c r="D9388" s="16"/>
      <c r="E9388" s="16"/>
      <c r="F9388" s="16"/>
      <c r="G9388" s="16"/>
      <c r="H9388" s="16"/>
      <c r="I9388" s="16"/>
      <c r="J9388" s="16"/>
      <c r="K9388" s="16"/>
      <c r="L9388" s="16"/>
      <c r="M9388" s="16"/>
      <c r="N9388" s="16"/>
      <c r="O9388" s="16"/>
    </row>
    <row r="9389" spans="1:15" ht="12.75">
      <c r="A9389" s="16"/>
      <c r="B9389" s="16"/>
      <c r="C9389" s="16"/>
      <c r="D9389" s="16"/>
      <c r="E9389" s="16"/>
      <c r="F9389" s="16"/>
      <c r="G9389" s="16"/>
      <c r="H9389" s="16"/>
      <c r="I9389" s="16"/>
      <c r="J9389" s="16"/>
      <c r="K9389" s="16"/>
      <c r="L9389" s="16"/>
      <c r="M9389" s="16"/>
      <c r="N9389" s="16"/>
      <c r="O9389" s="16"/>
    </row>
    <row r="9390" spans="1:15" ht="12.75">
      <c r="A9390" s="16"/>
      <c r="B9390" s="16"/>
      <c r="C9390" s="16"/>
      <c r="D9390" s="16"/>
      <c r="E9390" s="16"/>
      <c r="F9390" s="16"/>
      <c r="G9390" s="16"/>
      <c r="H9390" s="16"/>
      <c r="I9390" s="16"/>
      <c r="J9390" s="16"/>
      <c r="K9390" s="16"/>
      <c r="L9390" s="16"/>
      <c r="M9390" s="16"/>
      <c r="N9390" s="16"/>
      <c r="O9390" s="16"/>
    </row>
    <row r="9391" spans="1:15" ht="12.75">
      <c r="A9391" s="16"/>
      <c r="B9391" s="16"/>
      <c r="C9391" s="16"/>
      <c r="D9391" s="16"/>
      <c r="E9391" s="16"/>
      <c r="F9391" s="16"/>
      <c r="G9391" s="16"/>
      <c r="H9391" s="16"/>
      <c r="I9391" s="16"/>
      <c r="J9391" s="16"/>
      <c r="K9391" s="16"/>
      <c r="L9391" s="16"/>
      <c r="M9391" s="16"/>
      <c r="N9391" s="16"/>
      <c r="O9391" s="16"/>
    </row>
    <row r="9392" spans="1:15" ht="12.75">
      <c r="A9392" s="16"/>
      <c r="B9392" s="16"/>
      <c r="C9392" s="16"/>
      <c r="D9392" s="16"/>
      <c r="E9392" s="16"/>
      <c r="F9392" s="16"/>
      <c r="G9392" s="16"/>
      <c r="H9392" s="16"/>
      <c r="I9392" s="16"/>
      <c r="J9392" s="16"/>
      <c r="K9392" s="16"/>
      <c r="L9392" s="16"/>
      <c r="M9392" s="16"/>
      <c r="N9392" s="16"/>
      <c r="O9392" s="16"/>
    </row>
    <row r="9393" spans="1:15" ht="12.75">
      <c r="A9393" s="16"/>
      <c r="B9393" s="16"/>
      <c r="C9393" s="16"/>
      <c r="D9393" s="16"/>
      <c r="E9393" s="16"/>
      <c r="F9393" s="16"/>
      <c r="G9393" s="16"/>
      <c r="H9393" s="16"/>
      <c r="I9393" s="16"/>
      <c r="J9393" s="16"/>
      <c r="K9393" s="16"/>
      <c r="L9393" s="16"/>
      <c r="M9393" s="16"/>
      <c r="N9393" s="16"/>
      <c r="O9393" s="16"/>
    </row>
    <row r="9394" spans="1:15" ht="12.75">
      <c r="A9394" s="16"/>
      <c r="B9394" s="16"/>
      <c r="C9394" s="16"/>
      <c r="D9394" s="16"/>
      <c r="E9394" s="16"/>
      <c r="F9394" s="16"/>
      <c r="G9394" s="16"/>
      <c r="H9394" s="16"/>
      <c r="I9394" s="16"/>
      <c r="J9394" s="16"/>
      <c r="K9394" s="16"/>
      <c r="L9394" s="16"/>
      <c r="M9394" s="16"/>
      <c r="N9394" s="16"/>
      <c r="O9394" s="16"/>
    </row>
    <row r="9395" spans="1:15" ht="12.75">
      <c r="A9395" s="16"/>
      <c r="B9395" s="16"/>
      <c r="C9395" s="16"/>
      <c r="D9395" s="16"/>
      <c r="E9395" s="16"/>
      <c r="F9395" s="16"/>
      <c r="G9395" s="16"/>
      <c r="H9395" s="16"/>
      <c r="I9395" s="16"/>
      <c r="J9395" s="16"/>
      <c r="K9395" s="16"/>
      <c r="L9395" s="16"/>
      <c r="M9395" s="16"/>
      <c r="N9395" s="16"/>
      <c r="O9395" s="16"/>
    </row>
    <row r="9396" spans="1:15" ht="12.75">
      <c r="A9396" s="16"/>
      <c r="B9396" s="16"/>
      <c r="C9396" s="16"/>
      <c r="D9396" s="16"/>
      <c r="E9396" s="16"/>
      <c r="F9396" s="16"/>
      <c r="G9396" s="16"/>
      <c r="H9396" s="16"/>
      <c r="I9396" s="16"/>
      <c r="J9396" s="16"/>
      <c r="K9396" s="16"/>
      <c r="L9396" s="16"/>
      <c r="M9396" s="16"/>
      <c r="N9396" s="16"/>
      <c r="O9396" s="16"/>
    </row>
    <row r="9397" spans="1:15" ht="12.75">
      <c r="A9397" s="16"/>
      <c r="B9397" s="16"/>
      <c r="C9397" s="16"/>
      <c r="D9397" s="16"/>
      <c r="E9397" s="16"/>
      <c r="F9397" s="16"/>
      <c r="G9397" s="16"/>
      <c r="H9397" s="16"/>
      <c r="I9397" s="16"/>
      <c r="J9397" s="16"/>
      <c r="K9397" s="16"/>
      <c r="L9397" s="16"/>
      <c r="M9397" s="16"/>
      <c r="N9397" s="16"/>
      <c r="O9397" s="16"/>
    </row>
    <row r="9398" spans="1:15" ht="12.75">
      <c r="A9398" s="16"/>
      <c r="B9398" s="16"/>
      <c r="C9398" s="16"/>
      <c r="D9398" s="16"/>
      <c r="E9398" s="16"/>
      <c r="F9398" s="16"/>
      <c r="G9398" s="16"/>
      <c r="H9398" s="16"/>
      <c r="I9398" s="16"/>
      <c r="J9398" s="16"/>
      <c r="K9398" s="16"/>
      <c r="L9398" s="16"/>
      <c r="M9398" s="16"/>
      <c r="N9398" s="16"/>
      <c r="O9398" s="16"/>
    </row>
    <row r="9399" spans="1:15" ht="12.75">
      <c r="A9399" s="16"/>
      <c r="B9399" s="16"/>
      <c r="C9399" s="16"/>
      <c r="D9399" s="16"/>
      <c r="E9399" s="16"/>
      <c r="F9399" s="16"/>
      <c r="G9399" s="16"/>
      <c r="H9399" s="16"/>
      <c r="I9399" s="16"/>
      <c r="J9399" s="16"/>
      <c r="K9399" s="16"/>
      <c r="L9399" s="16"/>
      <c r="M9399" s="16"/>
      <c r="N9399" s="16"/>
      <c r="O9399" s="16"/>
    </row>
    <row r="9400" spans="1:15" ht="12.75">
      <c r="A9400" s="16"/>
      <c r="B9400" s="16"/>
      <c r="C9400" s="16"/>
      <c r="D9400" s="16"/>
      <c r="E9400" s="16"/>
      <c r="F9400" s="16"/>
      <c r="G9400" s="16"/>
      <c r="H9400" s="16"/>
      <c r="I9400" s="16"/>
      <c r="J9400" s="16"/>
      <c r="K9400" s="16"/>
      <c r="L9400" s="16"/>
      <c r="M9400" s="16"/>
      <c r="N9400" s="16"/>
      <c r="O9400" s="16"/>
    </row>
    <row r="9401" spans="1:15" ht="12.75">
      <c r="A9401" s="16"/>
      <c r="B9401" s="16"/>
      <c r="C9401" s="16"/>
      <c r="D9401" s="16"/>
      <c r="E9401" s="16"/>
      <c r="F9401" s="16"/>
      <c r="G9401" s="16"/>
      <c r="H9401" s="16"/>
      <c r="I9401" s="16"/>
      <c r="J9401" s="16"/>
      <c r="K9401" s="16"/>
      <c r="L9401" s="16"/>
      <c r="M9401" s="16"/>
      <c r="N9401" s="16"/>
      <c r="O9401" s="16"/>
    </row>
    <row r="9402" spans="1:15" ht="12.75">
      <c r="A9402" s="16"/>
      <c r="B9402" s="16"/>
      <c r="C9402" s="16"/>
      <c r="D9402" s="16"/>
      <c r="E9402" s="16"/>
      <c r="F9402" s="16"/>
      <c r="G9402" s="16"/>
      <c r="H9402" s="16"/>
      <c r="I9402" s="16"/>
      <c r="J9402" s="16"/>
      <c r="K9402" s="16"/>
      <c r="L9402" s="16"/>
      <c r="M9402" s="16"/>
      <c r="N9402" s="16"/>
      <c r="O9402" s="16"/>
    </row>
    <row r="9403" spans="1:15" ht="12.75">
      <c r="A9403" s="16"/>
      <c r="B9403" s="16"/>
      <c r="C9403" s="16"/>
      <c r="D9403" s="16"/>
      <c r="E9403" s="16"/>
      <c r="F9403" s="16"/>
      <c r="G9403" s="16"/>
      <c r="H9403" s="16"/>
      <c r="I9403" s="16"/>
      <c r="J9403" s="16"/>
      <c r="K9403" s="16"/>
      <c r="L9403" s="16"/>
      <c r="M9403" s="16"/>
      <c r="N9403" s="16"/>
      <c r="O9403" s="16"/>
    </row>
    <row r="9404" spans="1:15" ht="12.75">
      <c r="A9404" s="16"/>
      <c r="B9404" s="16"/>
      <c r="C9404" s="16"/>
      <c r="D9404" s="16"/>
      <c r="E9404" s="16"/>
      <c r="F9404" s="16"/>
      <c r="G9404" s="16"/>
      <c r="H9404" s="16"/>
      <c r="I9404" s="16"/>
      <c r="J9404" s="16"/>
      <c r="K9404" s="16"/>
      <c r="L9404" s="16"/>
      <c r="M9404" s="16"/>
      <c r="N9404" s="16"/>
      <c r="O9404" s="16"/>
    </row>
    <row r="9405" spans="1:15" ht="12.75">
      <c r="A9405" s="16"/>
      <c r="B9405" s="16"/>
      <c r="C9405" s="16"/>
      <c r="D9405" s="16"/>
      <c r="E9405" s="16"/>
      <c r="F9405" s="16"/>
      <c r="G9405" s="16"/>
      <c r="H9405" s="16"/>
      <c r="I9405" s="16"/>
      <c r="J9405" s="16"/>
      <c r="K9405" s="16"/>
      <c r="L9405" s="16"/>
      <c r="M9405" s="16"/>
      <c r="N9405" s="16"/>
      <c r="O9405" s="16"/>
    </row>
    <row r="9406" spans="1:15" ht="12.75">
      <c r="A9406" s="16"/>
      <c r="B9406" s="16"/>
      <c r="C9406" s="16"/>
      <c r="D9406" s="16"/>
      <c r="E9406" s="16"/>
      <c r="F9406" s="16"/>
      <c r="G9406" s="16"/>
      <c r="H9406" s="16"/>
      <c r="I9406" s="16"/>
      <c r="J9406" s="16"/>
      <c r="K9406" s="16"/>
      <c r="L9406" s="16"/>
      <c r="M9406" s="16"/>
      <c r="N9406" s="16"/>
      <c r="O9406" s="16"/>
    </row>
    <row r="9407" spans="1:15" ht="12.75">
      <c r="A9407" s="16"/>
      <c r="B9407" s="16"/>
      <c r="C9407" s="16"/>
      <c r="D9407" s="16"/>
      <c r="E9407" s="16"/>
      <c r="F9407" s="16"/>
      <c r="G9407" s="16"/>
      <c r="H9407" s="16"/>
      <c r="I9407" s="16"/>
      <c r="J9407" s="16"/>
      <c r="K9407" s="16"/>
      <c r="L9407" s="16"/>
      <c r="M9407" s="16"/>
      <c r="N9407" s="16"/>
      <c r="O9407" s="16"/>
    </row>
    <row r="9408" spans="1:15" ht="12.75">
      <c r="A9408" s="16"/>
      <c r="B9408" s="16"/>
      <c r="C9408" s="16"/>
      <c r="D9408" s="16"/>
      <c r="E9408" s="16"/>
      <c r="F9408" s="16"/>
      <c r="G9408" s="16"/>
      <c r="H9408" s="16"/>
      <c r="I9408" s="16"/>
      <c r="J9408" s="16"/>
      <c r="K9408" s="16"/>
      <c r="L9408" s="16"/>
      <c r="M9408" s="16"/>
      <c r="N9408" s="16"/>
      <c r="O9408" s="16"/>
    </row>
    <row r="9409" spans="1:15" ht="12.75">
      <c r="A9409" s="16"/>
      <c r="B9409" s="16"/>
      <c r="C9409" s="16"/>
      <c r="D9409" s="16"/>
      <c r="E9409" s="16"/>
      <c r="F9409" s="16"/>
      <c r="G9409" s="16"/>
      <c r="H9409" s="16"/>
      <c r="I9409" s="16"/>
      <c r="J9409" s="16"/>
      <c r="K9409" s="16"/>
      <c r="L9409" s="16"/>
      <c r="M9409" s="16"/>
      <c r="N9409" s="16"/>
      <c r="O9409" s="16"/>
    </row>
    <row r="9410" spans="1:15" ht="12.75">
      <c r="A9410" s="16"/>
      <c r="B9410" s="16"/>
      <c r="C9410" s="16"/>
      <c r="D9410" s="16"/>
      <c r="E9410" s="16"/>
      <c r="F9410" s="16"/>
      <c r="G9410" s="16"/>
      <c r="H9410" s="16"/>
      <c r="I9410" s="16"/>
      <c r="J9410" s="16"/>
      <c r="K9410" s="16"/>
      <c r="L9410" s="16"/>
      <c r="M9410" s="16"/>
      <c r="N9410" s="16"/>
      <c r="O9410" s="16"/>
    </row>
    <row r="9411" spans="1:15" ht="12.75">
      <c r="A9411" s="16"/>
      <c r="B9411" s="16"/>
      <c r="C9411" s="16"/>
      <c r="D9411" s="16"/>
      <c r="E9411" s="16"/>
      <c r="F9411" s="16"/>
      <c r="G9411" s="16"/>
      <c r="H9411" s="16"/>
      <c r="I9411" s="16"/>
      <c r="J9411" s="16"/>
      <c r="K9411" s="16"/>
      <c r="L9411" s="16"/>
      <c r="M9411" s="16"/>
      <c r="N9411" s="16"/>
      <c r="O9411" s="16"/>
    </row>
    <row r="9412" spans="1:15" ht="12.75">
      <c r="A9412" s="16"/>
      <c r="B9412" s="16"/>
      <c r="C9412" s="16"/>
      <c r="D9412" s="16"/>
      <c r="E9412" s="16"/>
      <c r="F9412" s="16"/>
      <c r="G9412" s="16"/>
      <c r="H9412" s="16"/>
      <c r="I9412" s="16"/>
      <c r="J9412" s="16"/>
      <c r="K9412" s="16"/>
      <c r="L9412" s="16"/>
      <c r="M9412" s="16"/>
      <c r="N9412" s="16"/>
      <c r="O9412" s="16"/>
    </row>
    <row r="9413" spans="1:15" ht="12.75">
      <c r="A9413" s="16"/>
      <c r="B9413" s="16"/>
      <c r="C9413" s="16"/>
      <c r="D9413" s="16"/>
      <c r="E9413" s="16"/>
      <c r="F9413" s="16"/>
      <c r="G9413" s="16"/>
      <c r="H9413" s="16"/>
      <c r="I9413" s="16"/>
      <c r="J9413" s="16"/>
      <c r="K9413" s="16"/>
      <c r="L9413" s="16"/>
      <c r="M9413" s="16"/>
      <c r="N9413" s="16"/>
      <c r="O9413" s="16"/>
    </row>
    <row r="9414" spans="1:15" ht="12.75">
      <c r="A9414" s="16"/>
      <c r="B9414" s="16"/>
      <c r="C9414" s="16"/>
      <c r="D9414" s="16"/>
      <c r="E9414" s="16"/>
      <c r="F9414" s="16"/>
      <c r="G9414" s="16"/>
      <c r="H9414" s="16"/>
      <c r="I9414" s="16"/>
      <c r="J9414" s="16"/>
      <c r="K9414" s="16"/>
      <c r="L9414" s="16"/>
      <c r="M9414" s="16"/>
      <c r="N9414" s="16"/>
      <c r="O9414" s="16"/>
    </row>
    <row r="9415" spans="1:15" ht="12.75">
      <c r="A9415" s="16"/>
      <c r="B9415" s="16"/>
      <c r="C9415" s="16"/>
      <c r="D9415" s="16"/>
      <c r="E9415" s="16"/>
      <c r="F9415" s="16"/>
      <c r="G9415" s="16"/>
      <c r="H9415" s="16"/>
      <c r="I9415" s="16"/>
      <c r="J9415" s="16"/>
      <c r="K9415" s="16"/>
      <c r="L9415" s="16"/>
      <c r="M9415" s="16"/>
      <c r="N9415" s="16"/>
      <c r="O9415" s="16"/>
    </row>
    <row r="9416" spans="1:15" ht="12.75">
      <c r="A9416" s="16"/>
      <c r="B9416" s="16"/>
      <c r="C9416" s="16"/>
      <c r="D9416" s="16"/>
      <c r="E9416" s="16"/>
      <c r="F9416" s="16"/>
      <c r="G9416" s="16"/>
      <c r="H9416" s="16"/>
      <c r="I9416" s="16"/>
      <c r="J9416" s="16"/>
      <c r="K9416" s="16"/>
      <c r="L9416" s="16"/>
      <c r="M9416" s="16"/>
      <c r="N9416" s="16"/>
      <c r="O9416" s="16"/>
    </row>
    <row r="9417" spans="1:15" ht="12.75">
      <c r="A9417" s="16"/>
      <c r="B9417" s="16"/>
      <c r="C9417" s="16"/>
      <c r="D9417" s="16"/>
      <c r="E9417" s="16"/>
      <c r="F9417" s="16"/>
      <c r="G9417" s="16"/>
      <c r="H9417" s="16"/>
      <c r="I9417" s="16"/>
      <c r="J9417" s="16"/>
      <c r="K9417" s="16"/>
      <c r="L9417" s="16"/>
      <c r="M9417" s="16"/>
      <c r="N9417" s="16"/>
      <c r="O9417" s="16"/>
    </row>
    <row r="9418" spans="1:15" ht="12.75">
      <c r="A9418" s="16"/>
      <c r="B9418" s="16"/>
      <c r="C9418" s="16"/>
      <c r="D9418" s="16"/>
      <c r="E9418" s="16"/>
      <c r="F9418" s="16"/>
      <c r="G9418" s="16"/>
      <c r="H9418" s="16"/>
      <c r="I9418" s="16"/>
      <c r="J9418" s="16"/>
      <c r="K9418" s="16"/>
      <c r="L9418" s="16"/>
      <c r="M9418" s="16"/>
      <c r="N9418" s="16"/>
      <c r="O9418" s="16"/>
    </row>
    <row r="9419" spans="1:15" ht="12.75">
      <c r="A9419" s="16"/>
      <c r="B9419" s="16"/>
      <c r="C9419" s="16"/>
      <c r="D9419" s="16"/>
      <c r="E9419" s="16"/>
      <c r="F9419" s="16"/>
      <c r="G9419" s="16"/>
      <c r="H9419" s="16"/>
      <c r="I9419" s="16"/>
      <c r="J9419" s="16"/>
      <c r="K9419" s="16"/>
      <c r="L9419" s="16"/>
      <c r="M9419" s="16"/>
      <c r="N9419" s="16"/>
      <c r="O9419" s="16"/>
    </row>
    <row r="9420" spans="1:15" ht="12.75">
      <c r="A9420" s="16"/>
      <c r="B9420" s="16"/>
      <c r="C9420" s="16"/>
      <c r="D9420" s="16"/>
      <c r="E9420" s="16"/>
      <c r="F9420" s="16"/>
      <c r="G9420" s="16"/>
      <c r="H9420" s="16"/>
      <c r="I9420" s="16"/>
      <c r="J9420" s="16"/>
      <c r="K9420" s="16"/>
      <c r="L9420" s="16"/>
      <c r="M9420" s="16"/>
      <c r="N9420" s="16"/>
      <c r="O9420" s="16"/>
    </row>
    <row r="9421" spans="1:15" ht="12.75">
      <c r="A9421" s="16"/>
      <c r="B9421" s="16"/>
      <c r="C9421" s="16"/>
      <c r="D9421" s="16"/>
      <c r="E9421" s="16"/>
      <c r="F9421" s="16"/>
      <c r="G9421" s="16"/>
      <c r="H9421" s="16"/>
      <c r="I9421" s="16"/>
      <c r="J9421" s="16"/>
      <c r="K9421" s="16"/>
      <c r="L9421" s="16"/>
      <c r="M9421" s="16"/>
      <c r="N9421" s="16"/>
      <c r="O9421" s="16"/>
    </row>
    <row r="9422" spans="1:15" ht="12.75">
      <c r="A9422" s="16"/>
      <c r="B9422" s="16"/>
      <c r="C9422" s="16"/>
      <c r="D9422" s="16"/>
      <c r="E9422" s="16"/>
      <c r="F9422" s="16"/>
      <c r="G9422" s="16"/>
      <c r="H9422" s="16"/>
      <c r="I9422" s="16"/>
      <c r="J9422" s="16"/>
      <c r="K9422" s="16"/>
      <c r="L9422" s="16"/>
      <c r="M9422" s="16"/>
      <c r="N9422" s="16"/>
      <c r="O9422" s="16"/>
    </row>
    <row r="9423" spans="1:15" ht="12.75">
      <c r="A9423" s="16"/>
      <c r="B9423" s="16"/>
      <c r="C9423" s="16"/>
      <c r="D9423" s="16"/>
      <c r="E9423" s="16"/>
      <c r="F9423" s="16"/>
      <c r="G9423" s="16"/>
      <c r="H9423" s="16"/>
      <c r="I9423" s="16"/>
      <c r="J9423" s="16"/>
      <c r="K9423" s="16"/>
      <c r="L9423" s="16"/>
      <c r="M9423" s="16"/>
      <c r="N9423" s="16"/>
      <c r="O9423" s="16"/>
    </row>
    <row r="9424" spans="1:15" ht="12.75">
      <c r="A9424" s="16"/>
      <c r="B9424" s="16"/>
      <c r="C9424" s="16"/>
      <c r="D9424" s="16"/>
      <c r="E9424" s="16"/>
      <c r="F9424" s="16"/>
      <c r="G9424" s="16"/>
      <c r="H9424" s="16"/>
      <c r="I9424" s="16"/>
      <c r="J9424" s="16"/>
      <c r="K9424" s="16"/>
      <c r="L9424" s="16"/>
      <c r="M9424" s="16"/>
      <c r="N9424" s="16"/>
      <c r="O9424" s="16"/>
    </row>
    <row r="9425" spans="1:15" ht="12.75">
      <c r="A9425" s="16"/>
      <c r="B9425" s="16"/>
      <c r="C9425" s="16"/>
      <c r="D9425" s="16"/>
      <c r="E9425" s="16"/>
      <c r="F9425" s="16"/>
      <c r="G9425" s="16"/>
      <c r="H9425" s="16"/>
      <c r="I9425" s="16"/>
      <c r="J9425" s="16"/>
      <c r="K9425" s="16"/>
      <c r="L9425" s="16"/>
      <c r="M9425" s="16"/>
      <c r="N9425" s="16"/>
      <c r="O9425" s="16"/>
    </row>
    <row r="9426" spans="1:15" ht="12.75">
      <c r="A9426" s="16"/>
      <c r="B9426" s="16"/>
      <c r="C9426" s="16"/>
      <c r="D9426" s="16"/>
      <c r="E9426" s="16"/>
      <c r="F9426" s="16"/>
      <c r="G9426" s="16"/>
      <c r="H9426" s="16"/>
      <c r="I9426" s="16"/>
      <c r="J9426" s="16"/>
      <c r="K9426" s="16"/>
      <c r="L9426" s="16"/>
      <c r="M9426" s="16"/>
      <c r="N9426" s="16"/>
      <c r="O9426" s="16"/>
    </row>
    <row r="9427" spans="1:15" ht="12.75">
      <c r="A9427" s="16"/>
      <c r="B9427" s="16"/>
      <c r="C9427" s="16"/>
      <c r="D9427" s="16"/>
      <c r="E9427" s="16"/>
      <c r="F9427" s="16"/>
      <c r="G9427" s="16"/>
      <c r="H9427" s="16"/>
      <c r="I9427" s="16"/>
      <c r="J9427" s="16"/>
      <c r="K9427" s="16"/>
      <c r="L9427" s="16"/>
      <c r="M9427" s="16"/>
      <c r="N9427" s="16"/>
      <c r="O9427" s="16"/>
    </row>
    <row r="9428" spans="1:15" ht="12.75">
      <c r="A9428" s="16"/>
      <c r="B9428" s="16"/>
      <c r="C9428" s="16"/>
      <c r="D9428" s="16"/>
      <c r="E9428" s="16"/>
      <c r="F9428" s="16"/>
      <c r="G9428" s="16"/>
      <c r="H9428" s="16"/>
      <c r="I9428" s="16"/>
      <c r="J9428" s="16"/>
      <c r="K9428" s="16"/>
      <c r="L9428" s="16"/>
      <c r="M9428" s="16"/>
      <c r="N9428" s="16"/>
      <c r="O9428" s="16"/>
    </row>
    <row r="9429" spans="1:15" ht="12.75">
      <c r="A9429" s="16"/>
      <c r="B9429" s="16"/>
      <c r="C9429" s="16"/>
      <c r="D9429" s="16"/>
      <c r="E9429" s="16"/>
      <c r="F9429" s="16"/>
      <c r="G9429" s="16"/>
      <c r="H9429" s="16"/>
      <c r="I9429" s="16"/>
      <c r="J9429" s="16"/>
      <c r="K9429" s="16"/>
      <c r="L9429" s="16"/>
      <c r="M9429" s="16"/>
      <c r="N9429" s="16"/>
      <c r="O9429" s="16"/>
    </row>
    <row r="9430" spans="1:15" ht="12.75">
      <c r="A9430" s="16"/>
      <c r="B9430" s="16"/>
      <c r="C9430" s="16"/>
      <c r="D9430" s="16"/>
      <c r="E9430" s="16"/>
      <c r="F9430" s="16"/>
      <c r="G9430" s="16"/>
      <c r="H9430" s="16"/>
      <c r="I9430" s="16"/>
      <c r="J9430" s="16"/>
      <c r="K9430" s="16"/>
      <c r="L9430" s="16"/>
      <c r="M9430" s="16"/>
      <c r="N9430" s="16"/>
      <c r="O9430" s="16"/>
    </row>
    <row r="9431" spans="1:15" ht="12.75">
      <c r="A9431" s="16"/>
      <c r="B9431" s="16"/>
      <c r="C9431" s="16"/>
      <c r="D9431" s="16"/>
      <c r="E9431" s="16"/>
      <c r="F9431" s="16"/>
      <c r="G9431" s="16"/>
      <c r="H9431" s="16"/>
      <c r="I9431" s="16"/>
      <c r="J9431" s="16"/>
      <c r="K9431" s="16"/>
      <c r="L9431" s="16"/>
      <c r="M9431" s="16"/>
      <c r="N9431" s="16"/>
      <c r="O9431" s="16"/>
    </row>
    <row r="9432" spans="1:15" ht="12.75">
      <c r="A9432" s="16"/>
      <c r="B9432" s="16"/>
      <c r="C9432" s="16"/>
      <c r="D9432" s="16"/>
      <c r="E9432" s="16"/>
      <c r="F9432" s="16"/>
      <c r="G9432" s="16"/>
      <c r="H9432" s="16"/>
      <c r="I9432" s="16"/>
      <c r="J9432" s="16"/>
      <c r="K9432" s="16"/>
      <c r="L9432" s="16"/>
      <c r="M9432" s="16"/>
      <c r="N9432" s="16"/>
      <c r="O9432" s="16"/>
    </row>
    <row r="9433" spans="1:15" ht="12.75">
      <c r="A9433" s="16"/>
      <c r="B9433" s="16"/>
      <c r="C9433" s="16"/>
      <c r="D9433" s="16"/>
      <c r="E9433" s="16"/>
      <c r="F9433" s="16"/>
      <c r="G9433" s="16"/>
      <c r="H9433" s="16"/>
      <c r="I9433" s="16"/>
      <c r="J9433" s="16"/>
      <c r="K9433" s="16"/>
      <c r="L9433" s="16"/>
      <c r="M9433" s="16"/>
      <c r="N9433" s="16"/>
      <c r="O9433" s="16"/>
    </row>
    <row r="9434" spans="1:15" ht="12.75">
      <c r="A9434" s="16"/>
      <c r="B9434" s="16"/>
      <c r="C9434" s="16"/>
      <c r="D9434" s="16"/>
      <c r="E9434" s="16"/>
      <c r="F9434" s="16"/>
      <c r="G9434" s="16"/>
      <c r="H9434" s="16"/>
      <c r="I9434" s="16"/>
      <c r="J9434" s="16"/>
      <c r="K9434" s="16"/>
      <c r="L9434" s="16"/>
      <c r="M9434" s="16"/>
      <c r="N9434" s="16"/>
      <c r="O9434" s="16"/>
    </row>
    <row r="9435" spans="1:15" ht="12.75">
      <c r="A9435" s="16"/>
      <c r="B9435" s="16"/>
      <c r="C9435" s="16"/>
      <c r="D9435" s="16"/>
      <c r="E9435" s="16"/>
      <c r="F9435" s="16"/>
      <c r="G9435" s="16"/>
      <c r="H9435" s="16"/>
      <c r="I9435" s="16"/>
      <c r="J9435" s="16"/>
      <c r="K9435" s="16"/>
      <c r="L9435" s="16"/>
      <c r="M9435" s="16"/>
      <c r="N9435" s="16"/>
      <c r="O9435" s="16"/>
    </row>
    <row r="9436" spans="1:15" ht="12.75">
      <c r="A9436" s="16"/>
      <c r="B9436" s="16"/>
      <c r="C9436" s="16"/>
      <c r="D9436" s="16"/>
      <c r="E9436" s="16"/>
      <c r="F9436" s="16"/>
      <c r="G9436" s="16"/>
      <c r="H9436" s="16"/>
      <c r="I9436" s="16"/>
      <c r="J9436" s="16"/>
      <c r="K9436" s="16"/>
      <c r="L9436" s="16"/>
      <c r="M9436" s="16"/>
      <c r="N9436" s="16"/>
      <c r="O9436" s="16"/>
    </row>
    <row r="9437" spans="1:15" ht="12.75">
      <c r="A9437" s="16"/>
      <c r="B9437" s="16"/>
      <c r="C9437" s="16"/>
      <c r="D9437" s="16"/>
      <c r="E9437" s="16"/>
      <c r="F9437" s="16"/>
      <c r="G9437" s="16"/>
      <c r="H9437" s="16"/>
      <c r="I9437" s="16"/>
      <c r="J9437" s="16"/>
      <c r="K9437" s="16"/>
      <c r="L9437" s="16"/>
      <c r="M9437" s="16"/>
      <c r="N9437" s="16"/>
      <c r="O9437" s="16"/>
    </row>
    <row r="9438" spans="1:15" ht="12.75">
      <c r="A9438" s="16"/>
      <c r="B9438" s="16"/>
      <c r="C9438" s="16"/>
      <c r="D9438" s="16"/>
      <c r="E9438" s="16"/>
      <c r="F9438" s="16"/>
      <c r="G9438" s="16"/>
      <c r="H9438" s="16"/>
      <c r="I9438" s="16"/>
      <c r="J9438" s="16"/>
      <c r="K9438" s="16"/>
      <c r="L9438" s="16"/>
      <c r="M9438" s="16"/>
      <c r="N9438" s="16"/>
      <c r="O9438" s="16"/>
    </row>
    <row r="9439" spans="1:15" ht="12.75">
      <c r="A9439" s="16"/>
      <c r="B9439" s="16"/>
      <c r="C9439" s="16"/>
      <c r="D9439" s="16"/>
      <c r="E9439" s="16"/>
      <c r="F9439" s="16"/>
      <c r="G9439" s="16"/>
      <c r="H9439" s="16"/>
      <c r="I9439" s="16"/>
      <c r="J9439" s="16"/>
      <c r="K9439" s="16"/>
      <c r="L9439" s="16"/>
      <c r="M9439" s="16"/>
      <c r="N9439" s="16"/>
      <c r="O9439" s="16"/>
    </row>
    <row r="9440" spans="1:15" ht="12.75">
      <c r="A9440" s="16"/>
      <c r="B9440" s="16"/>
      <c r="C9440" s="16"/>
      <c r="D9440" s="16"/>
      <c r="E9440" s="16"/>
      <c r="F9440" s="16"/>
      <c r="G9440" s="16"/>
      <c r="H9440" s="16"/>
      <c r="I9440" s="16"/>
      <c r="J9440" s="16"/>
      <c r="K9440" s="16"/>
      <c r="L9440" s="16"/>
      <c r="M9440" s="16"/>
      <c r="N9440" s="16"/>
      <c r="O9440" s="16"/>
    </row>
    <row r="9441" spans="1:15" ht="12.75">
      <c r="A9441" s="16"/>
      <c r="B9441" s="16"/>
      <c r="C9441" s="16"/>
      <c r="D9441" s="16"/>
      <c r="E9441" s="16"/>
      <c r="F9441" s="16"/>
      <c r="G9441" s="16"/>
      <c r="H9441" s="16"/>
      <c r="I9441" s="16"/>
      <c r="J9441" s="16"/>
      <c r="K9441" s="16"/>
      <c r="L9441" s="16"/>
      <c r="M9441" s="16"/>
      <c r="N9441" s="16"/>
      <c r="O9441" s="16"/>
    </row>
    <row r="9442" spans="1:15" ht="12.75">
      <c r="A9442" s="16"/>
      <c r="B9442" s="16"/>
      <c r="C9442" s="16"/>
      <c r="D9442" s="16"/>
      <c r="E9442" s="16"/>
      <c r="F9442" s="16"/>
      <c r="G9442" s="16"/>
      <c r="H9442" s="16"/>
      <c r="I9442" s="16"/>
      <c r="J9442" s="16"/>
      <c r="K9442" s="16"/>
      <c r="L9442" s="16"/>
      <c r="M9442" s="16"/>
      <c r="N9442" s="16"/>
      <c r="O9442" s="16"/>
    </row>
    <row r="9443" spans="1:15" ht="12.75">
      <c r="A9443" s="16"/>
      <c r="B9443" s="16"/>
      <c r="C9443" s="16"/>
      <c r="D9443" s="16"/>
      <c r="E9443" s="16"/>
      <c r="F9443" s="16"/>
      <c r="G9443" s="16"/>
      <c r="H9443" s="16"/>
      <c r="I9443" s="16"/>
      <c r="J9443" s="16"/>
      <c r="K9443" s="16"/>
      <c r="L9443" s="16"/>
      <c r="M9443" s="16"/>
      <c r="N9443" s="16"/>
      <c r="O9443" s="16"/>
    </row>
    <row r="9444" spans="1:15" ht="12.75">
      <c r="A9444" s="16"/>
      <c r="B9444" s="16"/>
      <c r="C9444" s="16"/>
      <c r="D9444" s="16"/>
      <c r="E9444" s="16"/>
      <c r="F9444" s="16"/>
      <c r="G9444" s="16"/>
      <c r="H9444" s="16"/>
      <c r="I9444" s="16"/>
      <c r="J9444" s="16"/>
      <c r="K9444" s="16"/>
      <c r="L9444" s="16"/>
      <c r="M9444" s="16"/>
      <c r="N9444" s="16"/>
      <c r="O9444" s="16"/>
    </row>
    <row r="9445" spans="1:15" ht="12.75">
      <c r="A9445" s="16"/>
      <c r="B9445" s="16"/>
      <c r="C9445" s="16"/>
      <c r="D9445" s="16"/>
      <c r="E9445" s="16"/>
      <c r="F9445" s="16"/>
      <c r="G9445" s="16"/>
      <c r="H9445" s="16"/>
      <c r="I9445" s="16"/>
      <c r="J9445" s="16"/>
      <c r="K9445" s="16"/>
      <c r="L9445" s="16"/>
      <c r="M9445" s="16"/>
      <c r="N9445" s="16"/>
      <c r="O9445" s="16"/>
    </row>
    <row r="9446" spans="1:15" ht="12.75">
      <c r="A9446" s="16"/>
      <c r="B9446" s="16"/>
      <c r="C9446" s="16"/>
      <c r="D9446" s="16"/>
      <c r="E9446" s="16"/>
      <c r="F9446" s="16"/>
      <c r="G9446" s="16"/>
      <c r="H9446" s="16"/>
      <c r="I9446" s="16"/>
      <c r="J9446" s="16"/>
      <c r="K9446" s="16"/>
      <c r="L9446" s="16"/>
      <c r="M9446" s="16"/>
      <c r="N9446" s="16"/>
      <c r="O9446" s="16"/>
    </row>
    <row r="9447" spans="1:15" ht="12.75">
      <c r="A9447" s="16"/>
      <c r="B9447" s="16"/>
      <c r="C9447" s="16"/>
      <c r="D9447" s="16"/>
      <c r="E9447" s="16"/>
      <c r="F9447" s="16"/>
      <c r="G9447" s="16"/>
      <c r="H9447" s="16"/>
      <c r="I9447" s="16"/>
      <c r="J9447" s="16"/>
      <c r="K9447" s="16"/>
      <c r="L9447" s="16"/>
      <c r="M9447" s="16"/>
      <c r="N9447" s="16"/>
      <c r="O9447" s="16"/>
    </row>
    <row r="9448" spans="1:15" ht="12.75">
      <c r="A9448" s="16"/>
      <c r="B9448" s="16"/>
      <c r="C9448" s="16"/>
      <c r="D9448" s="16"/>
      <c r="E9448" s="16"/>
      <c r="F9448" s="16"/>
      <c r="G9448" s="16"/>
      <c r="H9448" s="16"/>
      <c r="I9448" s="16"/>
      <c r="J9448" s="16"/>
      <c r="K9448" s="16"/>
      <c r="L9448" s="16"/>
      <c r="M9448" s="16"/>
      <c r="N9448" s="16"/>
      <c r="O9448" s="16"/>
    </row>
    <row r="9449" spans="1:15" ht="12.75">
      <c r="A9449" s="16"/>
      <c r="B9449" s="16"/>
      <c r="C9449" s="16"/>
      <c r="D9449" s="16"/>
      <c r="E9449" s="16"/>
      <c r="F9449" s="16"/>
      <c r="G9449" s="16"/>
      <c r="H9449" s="16"/>
      <c r="I9449" s="16"/>
      <c r="J9449" s="16"/>
      <c r="K9449" s="16"/>
      <c r="L9449" s="16"/>
      <c r="M9449" s="16"/>
      <c r="N9449" s="16"/>
      <c r="O9449" s="16"/>
    </row>
    <row r="9450" spans="1:15" ht="12.75">
      <c r="A9450" s="16"/>
      <c r="B9450" s="16"/>
      <c r="C9450" s="16"/>
      <c r="D9450" s="16"/>
      <c r="E9450" s="16"/>
      <c r="F9450" s="16"/>
      <c r="G9450" s="16"/>
      <c r="H9450" s="16"/>
      <c r="I9450" s="16"/>
      <c r="J9450" s="16"/>
      <c r="K9450" s="16"/>
      <c r="L9450" s="16"/>
      <c r="M9450" s="16"/>
      <c r="N9450" s="16"/>
      <c r="O9450" s="16"/>
    </row>
    <row r="9451" spans="1:15" ht="12.75">
      <c r="A9451" s="16"/>
      <c r="B9451" s="16"/>
      <c r="C9451" s="16"/>
      <c r="D9451" s="16"/>
      <c r="E9451" s="16"/>
      <c r="F9451" s="16"/>
      <c r="G9451" s="16"/>
      <c r="H9451" s="16"/>
      <c r="I9451" s="16"/>
      <c r="J9451" s="16"/>
      <c r="K9451" s="16"/>
      <c r="L9451" s="16"/>
      <c r="M9451" s="16"/>
      <c r="N9451" s="16"/>
      <c r="O9451" s="16"/>
    </row>
    <row r="9452" spans="1:15" ht="12.75">
      <c r="A9452" s="16"/>
      <c r="B9452" s="16"/>
      <c r="C9452" s="16"/>
      <c r="D9452" s="16"/>
      <c r="E9452" s="16"/>
      <c r="F9452" s="16"/>
      <c r="G9452" s="16"/>
      <c r="H9452" s="16"/>
      <c r="I9452" s="16"/>
      <c r="J9452" s="16"/>
      <c r="K9452" s="16"/>
      <c r="L9452" s="16"/>
      <c r="M9452" s="16"/>
      <c r="N9452" s="16"/>
      <c r="O9452" s="16"/>
    </row>
    <row r="9453" spans="1:15" ht="12.75">
      <c r="A9453" s="16"/>
      <c r="B9453" s="16"/>
      <c r="C9453" s="16"/>
      <c r="D9453" s="16"/>
      <c r="E9453" s="16"/>
      <c r="F9453" s="16"/>
      <c r="G9453" s="16"/>
      <c r="H9453" s="16"/>
      <c r="I9453" s="16"/>
      <c r="J9453" s="16"/>
      <c r="K9453" s="16"/>
      <c r="L9453" s="16"/>
      <c r="M9453" s="16"/>
      <c r="N9453" s="16"/>
      <c r="O9453" s="16"/>
    </row>
    <row r="9454" spans="1:15" ht="12.75">
      <c r="A9454" s="16"/>
      <c r="B9454" s="16"/>
      <c r="C9454" s="16"/>
      <c r="D9454" s="16"/>
      <c r="E9454" s="16"/>
      <c r="F9454" s="16"/>
      <c r="G9454" s="16"/>
      <c r="H9454" s="16"/>
      <c r="I9454" s="16"/>
      <c r="J9454" s="16"/>
      <c r="K9454" s="16"/>
      <c r="L9454" s="16"/>
      <c r="M9454" s="16"/>
      <c r="N9454" s="16"/>
      <c r="O9454" s="16"/>
    </row>
    <row r="9455" spans="1:15" ht="12.75">
      <c r="A9455" s="16"/>
      <c r="B9455" s="16"/>
      <c r="C9455" s="16"/>
      <c r="D9455" s="16"/>
      <c r="E9455" s="16"/>
      <c r="F9455" s="16"/>
      <c r="G9455" s="16"/>
      <c r="H9455" s="16"/>
      <c r="I9455" s="16"/>
      <c r="J9455" s="16"/>
      <c r="K9455" s="16"/>
      <c r="L9455" s="16"/>
      <c r="M9455" s="16"/>
      <c r="N9455" s="16"/>
      <c r="O9455" s="16"/>
    </row>
    <row r="9456" spans="1:15" ht="12.75">
      <c r="A9456" s="16"/>
      <c r="B9456" s="16"/>
      <c r="C9456" s="16"/>
      <c r="D9456" s="16"/>
      <c r="E9456" s="16"/>
      <c r="F9456" s="16"/>
      <c r="G9456" s="16"/>
      <c r="H9456" s="16"/>
      <c r="I9456" s="16"/>
      <c r="J9456" s="16"/>
      <c r="K9456" s="16"/>
      <c r="L9456" s="16"/>
      <c r="M9456" s="16"/>
      <c r="N9456" s="16"/>
      <c r="O9456" s="16"/>
    </row>
    <row r="9457" spans="1:15" ht="12.75">
      <c r="A9457" s="16"/>
      <c r="B9457" s="16"/>
      <c r="C9457" s="16"/>
      <c r="D9457" s="16"/>
      <c r="E9457" s="16"/>
      <c r="F9457" s="16"/>
      <c r="G9457" s="16"/>
      <c r="H9457" s="16"/>
      <c r="I9457" s="16"/>
      <c r="J9457" s="16"/>
      <c r="K9457" s="16"/>
      <c r="L9457" s="16"/>
      <c r="M9457" s="16"/>
      <c r="N9457" s="16"/>
      <c r="O9457" s="16"/>
    </row>
    <row r="9458" spans="1:15" ht="12.75">
      <c r="A9458" s="16"/>
      <c r="B9458" s="16"/>
      <c r="C9458" s="16"/>
      <c r="D9458" s="16"/>
      <c r="E9458" s="16"/>
      <c r="F9458" s="16"/>
      <c r="G9458" s="16"/>
      <c r="H9458" s="16"/>
      <c r="I9458" s="16"/>
      <c r="J9458" s="16"/>
      <c r="K9458" s="16"/>
      <c r="L9458" s="16"/>
      <c r="M9458" s="16"/>
      <c r="N9458" s="16"/>
      <c r="O9458" s="16"/>
    </row>
    <row r="9459" spans="1:15" ht="12.75">
      <c r="A9459" s="16"/>
      <c r="B9459" s="16"/>
      <c r="C9459" s="16"/>
      <c r="D9459" s="16"/>
      <c r="E9459" s="16"/>
      <c r="F9459" s="16"/>
      <c r="G9459" s="16"/>
      <c r="H9459" s="16"/>
      <c r="I9459" s="16"/>
      <c r="J9459" s="16"/>
      <c r="K9459" s="16"/>
      <c r="L9459" s="16"/>
      <c r="M9459" s="16"/>
      <c r="N9459" s="16"/>
      <c r="O9459" s="16"/>
    </row>
    <row r="9460" spans="1:15" ht="12.75">
      <c r="A9460" s="16"/>
      <c r="B9460" s="16"/>
      <c r="C9460" s="16"/>
      <c r="D9460" s="16"/>
      <c r="E9460" s="16"/>
      <c r="F9460" s="16"/>
      <c r="G9460" s="16"/>
      <c r="H9460" s="16"/>
      <c r="I9460" s="16"/>
      <c r="J9460" s="16"/>
      <c r="K9460" s="16"/>
      <c r="L9460" s="16"/>
      <c r="M9460" s="16"/>
      <c r="N9460" s="16"/>
      <c r="O9460" s="16"/>
    </row>
    <row r="9461" spans="1:15" ht="12.75">
      <c r="A9461" s="16"/>
      <c r="B9461" s="16"/>
      <c r="C9461" s="16"/>
      <c r="D9461" s="16"/>
      <c r="E9461" s="16"/>
      <c r="F9461" s="16"/>
      <c r="G9461" s="16"/>
      <c r="H9461" s="16"/>
      <c r="I9461" s="16"/>
      <c r="J9461" s="16"/>
      <c r="K9461" s="16"/>
      <c r="L9461" s="16"/>
      <c r="M9461" s="16"/>
      <c r="N9461" s="16"/>
      <c r="O9461" s="16"/>
    </row>
    <row r="9462" spans="1:15" ht="12.75">
      <c r="A9462" s="16"/>
      <c r="B9462" s="16"/>
      <c r="C9462" s="16"/>
      <c r="D9462" s="16"/>
      <c r="E9462" s="16"/>
      <c r="F9462" s="16"/>
      <c r="G9462" s="16"/>
      <c r="H9462" s="16"/>
      <c r="I9462" s="16"/>
      <c r="J9462" s="16"/>
      <c r="K9462" s="16"/>
      <c r="L9462" s="16"/>
      <c r="M9462" s="16"/>
      <c r="N9462" s="16"/>
      <c r="O9462" s="16"/>
    </row>
    <row r="9463" spans="1:15" ht="12.75">
      <c r="A9463" s="16"/>
      <c r="B9463" s="16"/>
      <c r="C9463" s="16"/>
      <c r="D9463" s="16"/>
      <c r="E9463" s="16"/>
      <c r="F9463" s="16"/>
      <c r="G9463" s="16"/>
      <c r="H9463" s="16"/>
      <c r="I9463" s="16"/>
      <c r="J9463" s="16"/>
      <c r="K9463" s="16"/>
      <c r="L9463" s="16"/>
      <c r="M9463" s="16"/>
      <c r="N9463" s="16"/>
      <c r="O9463" s="16"/>
    </row>
    <row r="9464" spans="1:15" ht="12.75">
      <c r="A9464" s="16"/>
      <c r="B9464" s="16"/>
      <c r="C9464" s="16"/>
      <c r="D9464" s="16"/>
      <c r="E9464" s="16"/>
      <c r="F9464" s="16"/>
      <c r="G9464" s="16"/>
      <c r="H9464" s="16"/>
      <c r="I9464" s="16"/>
      <c r="J9464" s="16"/>
      <c r="K9464" s="16"/>
      <c r="L9464" s="16"/>
      <c r="M9464" s="16"/>
      <c r="N9464" s="16"/>
      <c r="O9464" s="16"/>
    </row>
    <row r="9465" spans="1:15" ht="12.75">
      <c r="A9465" s="16"/>
      <c r="B9465" s="16"/>
      <c r="C9465" s="16"/>
      <c r="D9465" s="16"/>
      <c r="E9465" s="16"/>
      <c r="F9465" s="16"/>
      <c r="G9465" s="16"/>
      <c r="H9465" s="16"/>
      <c r="I9465" s="16"/>
      <c r="J9465" s="16"/>
      <c r="K9465" s="16"/>
      <c r="L9465" s="16"/>
      <c r="M9465" s="16"/>
      <c r="N9465" s="16"/>
      <c r="O9465" s="16"/>
    </row>
    <row r="9466" spans="1:15" ht="12.75">
      <c r="A9466" s="16"/>
      <c r="B9466" s="16"/>
      <c r="C9466" s="16"/>
      <c r="D9466" s="16"/>
      <c r="E9466" s="16"/>
      <c r="F9466" s="16"/>
      <c r="G9466" s="16"/>
      <c r="H9466" s="16"/>
      <c r="I9466" s="16"/>
      <c r="J9466" s="16"/>
      <c r="K9466" s="16"/>
      <c r="L9466" s="16"/>
      <c r="M9466" s="16"/>
      <c r="N9466" s="16"/>
      <c r="O9466" s="16"/>
    </row>
    <row r="9467" spans="1:15" ht="12.75">
      <c r="A9467" s="16"/>
      <c r="B9467" s="16"/>
      <c r="C9467" s="16"/>
      <c r="D9467" s="16"/>
      <c r="E9467" s="16"/>
      <c r="F9467" s="16"/>
      <c r="G9467" s="16"/>
      <c r="H9467" s="16"/>
      <c r="I9467" s="16"/>
      <c r="J9467" s="16"/>
      <c r="K9467" s="16"/>
      <c r="L9467" s="16"/>
      <c r="M9467" s="16"/>
      <c r="N9467" s="16"/>
      <c r="O9467" s="16"/>
    </row>
    <row r="9468" spans="1:15" ht="12.75">
      <c r="A9468" s="16"/>
      <c r="B9468" s="16"/>
      <c r="C9468" s="16"/>
      <c r="D9468" s="16"/>
      <c r="E9468" s="16"/>
      <c r="F9468" s="16"/>
      <c r="G9468" s="16"/>
      <c r="H9468" s="16"/>
      <c r="I9468" s="16"/>
      <c r="J9468" s="16"/>
      <c r="K9468" s="16"/>
      <c r="L9468" s="16"/>
      <c r="M9468" s="16"/>
      <c r="N9468" s="16"/>
      <c r="O9468" s="16"/>
    </row>
    <row r="9469" spans="1:15" ht="12.75">
      <c r="A9469" s="16"/>
      <c r="B9469" s="16"/>
      <c r="C9469" s="16"/>
      <c r="D9469" s="16"/>
      <c r="E9469" s="16"/>
      <c r="F9469" s="16"/>
      <c r="G9469" s="16"/>
      <c r="H9469" s="16"/>
      <c r="I9469" s="16"/>
      <c r="J9469" s="16"/>
      <c r="K9469" s="16"/>
      <c r="L9469" s="16"/>
      <c r="M9469" s="16"/>
      <c r="N9469" s="16"/>
      <c r="O9469" s="16"/>
    </row>
    <row r="9470" spans="1:15" ht="12.75">
      <c r="A9470" s="16"/>
      <c r="B9470" s="16"/>
      <c r="C9470" s="16"/>
      <c r="D9470" s="16"/>
      <c r="E9470" s="16"/>
      <c r="F9470" s="16"/>
      <c r="G9470" s="16"/>
      <c r="H9470" s="16"/>
      <c r="I9470" s="16"/>
      <c r="J9470" s="16"/>
      <c r="K9470" s="16"/>
      <c r="L9470" s="16"/>
      <c r="M9470" s="16"/>
      <c r="N9470" s="16"/>
      <c r="O9470" s="16"/>
    </row>
    <row r="9471" spans="1:15" ht="12.75">
      <c r="A9471" s="16"/>
      <c r="B9471" s="16"/>
      <c r="C9471" s="16"/>
      <c r="D9471" s="16"/>
      <c r="E9471" s="16"/>
      <c r="F9471" s="16"/>
      <c r="G9471" s="16"/>
      <c r="H9471" s="16"/>
      <c r="I9471" s="16"/>
      <c r="J9471" s="16"/>
      <c r="K9471" s="16"/>
      <c r="L9471" s="16"/>
      <c r="M9471" s="16"/>
      <c r="N9471" s="16"/>
      <c r="O9471" s="16"/>
    </row>
    <row r="9472" spans="1:15" ht="12.75">
      <c r="A9472" s="16"/>
      <c r="B9472" s="16"/>
      <c r="C9472" s="16"/>
      <c r="D9472" s="16"/>
      <c r="E9472" s="16"/>
      <c r="F9472" s="16"/>
      <c r="G9472" s="16"/>
      <c r="H9472" s="16"/>
      <c r="I9472" s="16"/>
      <c r="J9472" s="16"/>
      <c r="K9472" s="16"/>
      <c r="L9472" s="16"/>
      <c r="M9472" s="16"/>
      <c r="N9472" s="16"/>
      <c r="O9472" s="16"/>
    </row>
    <row r="9473" spans="1:15" ht="12.75">
      <c r="A9473" s="16"/>
      <c r="B9473" s="16"/>
      <c r="C9473" s="16"/>
      <c r="D9473" s="16"/>
      <c r="E9473" s="16"/>
      <c r="F9473" s="16"/>
      <c r="G9473" s="16"/>
      <c r="H9473" s="16"/>
      <c r="I9473" s="16"/>
      <c r="J9473" s="16"/>
      <c r="K9473" s="16"/>
      <c r="L9473" s="16"/>
      <c r="M9473" s="16"/>
      <c r="N9473" s="16"/>
      <c r="O9473" s="16"/>
    </row>
    <row r="9474" spans="1:15" ht="12.75">
      <c r="A9474" s="16"/>
      <c r="B9474" s="16"/>
      <c r="C9474" s="16"/>
      <c r="D9474" s="16"/>
      <c r="E9474" s="16"/>
      <c r="F9474" s="16"/>
      <c r="G9474" s="16"/>
      <c r="H9474" s="16"/>
      <c r="I9474" s="16"/>
      <c r="J9474" s="16"/>
      <c r="K9474" s="16"/>
      <c r="L9474" s="16"/>
      <c r="M9474" s="16"/>
      <c r="N9474" s="16"/>
      <c r="O9474" s="16"/>
    </row>
    <row r="9475" spans="1:15" ht="12.75">
      <c r="A9475" s="16"/>
      <c r="B9475" s="16"/>
      <c r="C9475" s="16"/>
      <c r="D9475" s="16"/>
      <c r="E9475" s="16"/>
      <c r="F9475" s="16"/>
      <c r="G9475" s="16"/>
      <c r="H9475" s="16"/>
      <c r="I9475" s="16"/>
      <c r="J9475" s="16"/>
      <c r="K9475" s="16"/>
      <c r="L9475" s="16"/>
      <c r="M9475" s="16"/>
      <c r="N9475" s="16"/>
      <c r="O9475" s="16"/>
    </row>
    <row r="9476" spans="1:15" ht="12.75">
      <c r="A9476" s="16"/>
      <c r="B9476" s="16"/>
      <c r="C9476" s="16"/>
      <c r="D9476" s="16"/>
      <c r="E9476" s="16"/>
      <c r="F9476" s="16"/>
      <c r="G9476" s="16"/>
      <c r="H9476" s="16"/>
      <c r="I9476" s="16"/>
      <c r="J9476" s="16"/>
      <c r="K9476" s="16"/>
      <c r="L9476" s="16"/>
      <c r="M9476" s="16"/>
      <c r="N9476" s="16"/>
      <c r="O9476" s="16"/>
    </row>
    <row r="9477" spans="1:15" ht="12.75">
      <c r="A9477" s="16"/>
      <c r="B9477" s="16"/>
      <c r="C9477" s="16"/>
      <c r="D9477" s="16"/>
      <c r="E9477" s="16"/>
      <c r="F9477" s="16"/>
      <c r="G9477" s="16"/>
      <c r="H9477" s="16"/>
      <c r="I9477" s="16"/>
      <c r="J9477" s="16"/>
      <c r="K9477" s="16"/>
      <c r="L9477" s="16"/>
      <c r="M9477" s="16"/>
      <c r="N9477" s="16"/>
      <c r="O9477" s="16"/>
    </row>
    <row r="9478" spans="1:15" ht="12.75">
      <c r="A9478" s="16"/>
      <c r="B9478" s="16"/>
      <c r="C9478" s="16"/>
      <c r="D9478" s="16"/>
      <c r="E9478" s="16"/>
      <c r="F9478" s="16"/>
      <c r="G9478" s="16"/>
      <c r="H9478" s="16"/>
      <c r="I9478" s="16"/>
      <c r="J9478" s="16"/>
      <c r="K9478" s="16"/>
      <c r="L9478" s="16"/>
      <c r="M9478" s="16"/>
      <c r="N9478" s="16"/>
      <c r="O9478" s="16"/>
    </row>
    <row r="9479" spans="1:15" ht="12.75">
      <c r="A9479" s="16"/>
      <c r="B9479" s="16"/>
      <c r="C9479" s="16"/>
      <c r="D9479" s="16"/>
      <c r="E9479" s="16"/>
      <c r="F9479" s="16"/>
      <c r="G9479" s="16"/>
      <c r="H9479" s="16"/>
      <c r="I9479" s="16"/>
      <c r="J9479" s="16"/>
      <c r="K9479" s="16"/>
      <c r="L9479" s="16"/>
      <c r="M9479" s="16"/>
      <c r="N9479" s="16"/>
      <c r="O9479" s="16"/>
    </row>
    <row r="9480" spans="1:15" ht="12.75">
      <c r="A9480" s="16"/>
      <c r="B9480" s="16"/>
      <c r="C9480" s="16"/>
      <c r="D9480" s="16"/>
      <c r="E9480" s="16"/>
      <c r="F9480" s="16"/>
      <c r="G9480" s="16"/>
      <c r="H9480" s="16"/>
      <c r="I9480" s="16"/>
      <c r="J9480" s="16"/>
      <c r="K9480" s="16"/>
      <c r="L9480" s="16"/>
      <c r="M9480" s="16"/>
      <c r="N9480" s="16"/>
      <c r="O9480" s="16"/>
    </row>
    <row r="9481" spans="1:15" ht="12.75">
      <c r="A9481" s="16"/>
      <c r="B9481" s="16"/>
      <c r="C9481" s="16"/>
      <c r="D9481" s="16"/>
      <c r="E9481" s="16"/>
      <c r="F9481" s="16"/>
      <c r="G9481" s="16"/>
      <c r="H9481" s="16"/>
      <c r="I9481" s="16"/>
      <c r="J9481" s="16"/>
      <c r="K9481" s="16"/>
      <c r="L9481" s="16"/>
      <c r="M9481" s="16"/>
      <c r="N9481" s="16"/>
      <c r="O9481" s="16"/>
    </row>
    <row r="9482" spans="1:15" ht="12.75">
      <c r="A9482" s="16"/>
      <c r="B9482" s="16"/>
      <c r="C9482" s="16"/>
      <c r="D9482" s="16"/>
      <c r="E9482" s="16"/>
      <c r="F9482" s="16"/>
      <c r="G9482" s="16"/>
      <c r="H9482" s="16"/>
      <c r="I9482" s="16"/>
      <c r="J9482" s="16"/>
      <c r="K9482" s="16"/>
      <c r="L9482" s="16"/>
      <c r="M9482" s="16"/>
      <c r="N9482" s="16"/>
      <c r="O9482" s="16"/>
    </row>
    <row r="9483" spans="1:15" ht="12.75">
      <c r="A9483" s="16"/>
      <c r="B9483" s="16"/>
      <c r="C9483" s="16"/>
      <c r="D9483" s="16"/>
      <c r="E9483" s="16"/>
      <c r="F9483" s="16"/>
      <c r="G9483" s="16"/>
      <c r="H9483" s="16"/>
      <c r="I9483" s="16"/>
      <c r="J9483" s="16"/>
      <c r="K9483" s="16"/>
      <c r="L9483" s="16"/>
      <c r="M9483" s="16"/>
      <c r="N9483" s="16"/>
      <c r="O9483" s="16"/>
    </row>
    <row r="9484" spans="1:15" ht="12.75">
      <c r="A9484" s="16"/>
      <c r="B9484" s="16"/>
      <c r="C9484" s="16"/>
      <c r="D9484" s="16"/>
      <c r="E9484" s="16"/>
      <c r="F9484" s="16"/>
      <c r="G9484" s="16"/>
      <c r="H9484" s="16"/>
      <c r="I9484" s="16"/>
      <c r="J9484" s="16"/>
      <c r="K9484" s="16"/>
      <c r="L9484" s="16"/>
      <c r="M9484" s="16"/>
      <c r="N9484" s="16"/>
      <c r="O9484" s="16"/>
    </row>
    <row r="9485" spans="1:15" ht="12.75">
      <c r="A9485" s="16"/>
      <c r="B9485" s="16"/>
      <c r="C9485" s="16"/>
      <c r="D9485" s="16"/>
      <c r="E9485" s="16"/>
      <c r="F9485" s="16"/>
      <c r="G9485" s="16"/>
      <c r="H9485" s="16"/>
      <c r="I9485" s="16"/>
      <c r="J9485" s="16"/>
      <c r="K9485" s="16"/>
      <c r="L9485" s="16"/>
      <c r="M9485" s="16"/>
      <c r="N9485" s="16"/>
      <c r="O9485" s="16"/>
    </row>
    <row r="9486" spans="1:15" ht="12.75">
      <c r="A9486" s="16"/>
      <c r="B9486" s="16"/>
      <c r="C9486" s="16"/>
      <c r="D9486" s="16"/>
      <c r="E9486" s="16"/>
      <c r="F9486" s="16"/>
      <c r="G9486" s="16"/>
      <c r="H9486" s="16"/>
      <c r="I9486" s="16"/>
      <c r="J9486" s="16"/>
      <c r="K9486" s="16"/>
      <c r="L9486" s="16"/>
      <c r="M9486" s="16"/>
      <c r="N9486" s="16"/>
      <c r="O9486" s="16"/>
    </row>
    <row r="9487" spans="1:15" ht="12.75">
      <c r="A9487" s="16"/>
      <c r="B9487" s="16"/>
      <c r="C9487" s="16"/>
      <c r="D9487" s="16"/>
      <c r="E9487" s="16"/>
      <c r="F9487" s="16"/>
      <c r="G9487" s="16"/>
      <c r="H9487" s="16"/>
      <c r="I9487" s="16"/>
      <c r="J9487" s="16"/>
      <c r="K9487" s="16"/>
      <c r="L9487" s="16"/>
      <c r="M9487" s="16"/>
      <c r="N9487" s="16"/>
      <c r="O9487" s="16"/>
    </row>
    <row r="9488" spans="1:15" ht="12.75">
      <c r="A9488" s="16"/>
      <c r="B9488" s="16"/>
      <c r="C9488" s="16"/>
      <c r="D9488" s="16"/>
      <c r="E9488" s="16"/>
      <c r="F9488" s="16"/>
      <c r="G9488" s="16"/>
      <c r="H9488" s="16"/>
      <c r="I9488" s="16"/>
      <c r="J9488" s="16"/>
      <c r="K9488" s="16"/>
      <c r="L9488" s="16"/>
      <c r="M9488" s="16"/>
      <c r="N9488" s="16"/>
      <c r="O9488" s="16"/>
    </row>
    <row r="9489" spans="1:15" ht="12.75">
      <c r="A9489" s="16"/>
      <c r="B9489" s="16"/>
      <c r="C9489" s="16"/>
      <c r="D9489" s="16"/>
      <c r="E9489" s="16"/>
      <c r="F9489" s="16"/>
      <c r="G9489" s="16"/>
      <c r="H9489" s="16"/>
      <c r="I9489" s="16"/>
      <c r="J9489" s="16"/>
      <c r="K9489" s="16"/>
      <c r="L9489" s="16"/>
      <c r="M9489" s="16"/>
      <c r="N9489" s="16"/>
      <c r="O9489" s="16"/>
    </row>
    <row r="9490" spans="1:15" ht="12.75">
      <c r="A9490" s="16"/>
      <c r="B9490" s="16"/>
      <c r="C9490" s="16"/>
      <c r="D9490" s="16"/>
      <c r="E9490" s="16"/>
      <c r="F9490" s="16"/>
      <c r="G9490" s="16"/>
      <c r="H9490" s="16"/>
      <c r="I9490" s="16"/>
      <c r="J9490" s="16"/>
      <c r="K9490" s="16"/>
      <c r="L9490" s="16"/>
      <c r="M9490" s="16"/>
      <c r="N9490" s="16"/>
      <c r="O9490" s="16"/>
    </row>
    <row r="9491" spans="1:15" ht="12.75">
      <c r="A9491" s="16"/>
      <c r="B9491" s="16"/>
      <c r="C9491" s="16"/>
      <c r="D9491" s="16"/>
      <c r="E9491" s="16"/>
      <c r="F9491" s="16"/>
      <c r="G9491" s="16"/>
      <c r="H9491" s="16"/>
      <c r="I9491" s="16"/>
      <c r="J9491" s="16"/>
      <c r="K9491" s="16"/>
      <c r="L9491" s="16"/>
      <c r="M9491" s="16"/>
      <c r="N9491" s="16"/>
      <c r="O9491" s="16"/>
    </row>
    <row r="9492" spans="1:15" ht="12.75">
      <c r="A9492" s="16"/>
      <c r="B9492" s="16"/>
      <c r="C9492" s="16"/>
      <c r="D9492" s="16"/>
      <c r="E9492" s="16"/>
      <c r="F9492" s="16"/>
      <c r="G9492" s="16"/>
      <c r="H9492" s="16"/>
      <c r="I9492" s="16"/>
      <c r="J9492" s="16"/>
      <c r="K9492" s="16"/>
      <c r="L9492" s="16"/>
      <c r="M9492" s="16"/>
      <c r="N9492" s="16"/>
      <c r="O9492" s="16"/>
    </row>
    <row r="9493" spans="1:15" ht="12.75">
      <c r="A9493" s="16"/>
      <c r="B9493" s="16"/>
      <c r="C9493" s="16"/>
      <c r="D9493" s="16"/>
      <c r="E9493" s="16"/>
      <c r="F9493" s="16"/>
      <c r="G9493" s="16"/>
      <c r="H9493" s="16"/>
      <c r="I9493" s="16"/>
      <c r="J9493" s="16"/>
      <c r="K9493" s="16"/>
      <c r="L9493" s="16"/>
      <c r="M9493" s="16"/>
      <c r="N9493" s="16"/>
      <c r="O9493" s="16"/>
    </row>
    <row r="9494" spans="1:15" ht="12.75">
      <c r="A9494" s="16"/>
      <c r="B9494" s="16"/>
      <c r="C9494" s="16"/>
      <c r="D9494" s="16"/>
      <c r="E9494" s="16"/>
      <c r="F9494" s="16"/>
      <c r="G9494" s="16"/>
      <c r="H9494" s="16"/>
      <c r="I9494" s="16"/>
      <c r="J9494" s="16"/>
      <c r="K9494" s="16"/>
      <c r="L9494" s="16"/>
      <c r="M9494" s="16"/>
      <c r="N9494" s="16"/>
      <c r="O9494" s="16"/>
    </row>
    <row r="9495" spans="1:15" ht="12.75">
      <c r="A9495" s="16"/>
      <c r="B9495" s="16"/>
      <c r="C9495" s="16"/>
      <c r="D9495" s="16"/>
      <c r="E9495" s="16"/>
      <c r="F9495" s="16"/>
      <c r="G9495" s="16"/>
      <c r="H9495" s="16"/>
      <c r="I9495" s="16"/>
      <c r="J9495" s="16"/>
      <c r="K9495" s="16"/>
      <c r="L9495" s="16"/>
      <c r="M9495" s="16"/>
      <c r="N9495" s="16"/>
      <c r="O9495" s="16"/>
    </row>
    <row r="9496" spans="1:15" ht="12.75">
      <c r="A9496" s="16"/>
      <c r="B9496" s="16"/>
      <c r="C9496" s="16"/>
      <c r="D9496" s="16"/>
      <c r="E9496" s="16"/>
      <c r="F9496" s="16"/>
      <c r="G9496" s="16"/>
      <c r="H9496" s="16"/>
      <c r="I9496" s="16"/>
      <c r="J9496" s="16"/>
      <c r="K9496" s="16"/>
      <c r="L9496" s="16"/>
      <c r="M9496" s="16"/>
      <c r="N9496" s="16"/>
      <c r="O9496" s="16"/>
    </row>
    <row r="9497" spans="1:15" ht="12.75">
      <c r="A9497" s="16"/>
      <c r="B9497" s="16"/>
      <c r="C9497" s="16"/>
      <c r="D9497" s="16"/>
      <c r="E9497" s="16"/>
      <c r="F9497" s="16"/>
      <c r="G9497" s="16"/>
      <c r="H9497" s="16"/>
      <c r="I9497" s="16"/>
      <c r="J9497" s="16"/>
      <c r="K9497" s="16"/>
      <c r="L9497" s="16"/>
      <c r="M9497" s="16"/>
      <c r="N9497" s="16"/>
      <c r="O9497" s="16"/>
    </row>
    <row r="9498" spans="1:15" ht="12.75">
      <c r="A9498" s="16"/>
      <c r="B9498" s="16"/>
      <c r="C9498" s="16"/>
      <c r="D9498" s="16"/>
      <c r="E9498" s="16"/>
      <c r="F9498" s="16"/>
      <c r="G9498" s="16"/>
      <c r="H9498" s="16"/>
      <c r="I9498" s="16"/>
      <c r="J9498" s="16"/>
      <c r="K9498" s="16"/>
      <c r="L9498" s="16"/>
      <c r="M9498" s="16"/>
      <c r="N9498" s="16"/>
      <c r="O9498" s="16"/>
    </row>
    <row r="9499" spans="1:15" ht="12.75">
      <c r="A9499" s="16"/>
      <c r="B9499" s="16"/>
      <c r="C9499" s="16"/>
      <c r="D9499" s="16"/>
      <c r="E9499" s="16"/>
      <c r="F9499" s="16"/>
      <c r="G9499" s="16"/>
      <c r="H9499" s="16"/>
      <c r="I9499" s="16"/>
      <c r="J9499" s="16"/>
      <c r="K9499" s="16"/>
      <c r="L9499" s="16"/>
      <c r="M9499" s="16"/>
      <c r="N9499" s="16"/>
      <c r="O9499" s="16"/>
    </row>
    <row r="9500" spans="1:15" ht="12.75">
      <c r="A9500" s="16"/>
      <c r="B9500" s="16"/>
      <c r="C9500" s="16"/>
      <c r="D9500" s="16"/>
      <c r="E9500" s="16"/>
      <c r="F9500" s="16"/>
      <c r="G9500" s="16"/>
      <c r="H9500" s="16"/>
      <c r="I9500" s="16"/>
      <c r="J9500" s="16"/>
      <c r="K9500" s="16"/>
      <c r="L9500" s="16"/>
      <c r="M9500" s="16"/>
      <c r="N9500" s="16"/>
      <c r="O9500" s="16"/>
    </row>
    <row r="9501" spans="1:15" ht="12.75">
      <c r="A9501" s="16"/>
      <c r="B9501" s="16"/>
      <c r="C9501" s="16"/>
      <c r="D9501" s="16"/>
      <c r="E9501" s="16"/>
      <c r="F9501" s="16"/>
      <c r="G9501" s="16"/>
      <c r="H9501" s="16"/>
      <c r="I9501" s="16"/>
      <c r="J9501" s="16"/>
      <c r="K9501" s="16"/>
      <c r="L9501" s="16"/>
      <c r="M9501" s="16"/>
      <c r="N9501" s="16"/>
      <c r="O9501" s="16"/>
    </row>
    <row r="9502" spans="1:15" ht="12.75">
      <c r="A9502" s="16"/>
      <c r="B9502" s="16"/>
      <c r="C9502" s="16"/>
      <c r="D9502" s="16"/>
      <c r="E9502" s="16"/>
      <c r="F9502" s="16"/>
      <c r="G9502" s="16"/>
      <c r="H9502" s="16"/>
      <c r="I9502" s="16"/>
      <c r="J9502" s="16"/>
      <c r="K9502" s="16"/>
      <c r="L9502" s="16"/>
      <c r="M9502" s="16"/>
      <c r="N9502" s="16"/>
      <c r="O9502" s="16"/>
    </row>
    <row r="9503" spans="1:15" ht="12.75">
      <c r="A9503" s="16"/>
      <c r="B9503" s="16"/>
      <c r="C9503" s="16"/>
      <c r="D9503" s="16"/>
      <c r="E9503" s="16"/>
      <c r="F9503" s="16"/>
      <c r="G9503" s="16"/>
      <c r="H9503" s="16"/>
      <c r="I9503" s="16"/>
      <c r="J9503" s="16"/>
      <c r="K9503" s="16"/>
      <c r="L9503" s="16"/>
      <c r="M9503" s="16"/>
      <c r="N9503" s="16"/>
      <c r="O9503" s="16"/>
    </row>
    <row r="9504" spans="1:15" ht="12.75">
      <c r="A9504" s="16"/>
      <c r="B9504" s="16"/>
      <c r="C9504" s="16"/>
      <c r="D9504" s="16"/>
      <c r="E9504" s="16"/>
      <c r="F9504" s="16"/>
      <c r="G9504" s="16"/>
      <c r="H9504" s="16"/>
      <c r="I9504" s="16"/>
      <c r="J9504" s="16"/>
      <c r="K9504" s="16"/>
      <c r="L9504" s="16"/>
      <c r="M9504" s="16"/>
      <c r="N9504" s="16"/>
      <c r="O9504" s="16"/>
    </row>
    <row r="9505" spans="1:15" ht="12.75">
      <c r="A9505" s="16"/>
      <c r="B9505" s="16"/>
      <c r="C9505" s="16"/>
      <c r="D9505" s="16"/>
      <c r="E9505" s="16"/>
      <c r="F9505" s="16"/>
      <c r="G9505" s="16"/>
      <c r="H9505" s="16"/>
      <c r="I9505" s="16"/>
      <c r="J9505" s="16"/>
      <c r="K9505" s="16"/>
      <c r="L9505" s="16"/>
      <c r="M9505" s="16"/>
      <c r="N9505" s="16"/>
      <c r="O9505" s="16"/>
    </row>
    <row r="9506" spans="1:15" ht="12.75">
      <c r="A9506" s="16"/>
      <c r="B9506" s="16"/>
      <c r="C9506" s="16"/>
      <c r="D9506" s="16"/>
      <c r="E9506" s="16"/>
      <c r="F9506" s="16"/>
      <c r="G9506" s="16"/>
      <c r="H9506" s="16"/>
      <c r="I9506" s="16"/>
      <c r="J9506" s="16"/>
      <c r="K9506" s="16"/>
      <c r="L9506" s="16"/>
      <c r="M9506" s="16"/>
      <c r="N9506" s="16"/>
      <c r="O9506" s="16"/>
    </row>
    <row r="9507" spans="1:15" ht="12.75">
      <c r="A9507" s="16"/>
      <c r="B9507" s="16"/>
      <c r="C9507" s="16"/>
      <c r="D9507" s="16"/>
      <c r="E9507" s="16"/>
      <c r="F9507" s="16"/>
      <c r="G9507" s="16"/>
      <c r="H9507" s="16"/>
      <c r="I9507" s="16"/>
      <c r="J9507" s="16"/>
      <c r="K9507" s="16"/>
      <c r="L9507" s="16"/>
      <c r="M9507" s="16"/>
      <c r="N9507" s="16"/>
      <c r="O9507" s="16"/>
    </row>
    <row r="9508" spans="1:15" ht="12.75">
      <c r="A9508" s="16"/>
      <c r="B9508" s="16"/>
      <c r="C9508" s="16"/>
      <c r="D9508" s="16"/>
      <c r="E9508" s="16"/>
      <c r="F9508" s="16"/>
      <c r="G9508" s="16"/>
      <c r="H9508" s="16"/>
      <c r="I9508" s="16"/>
      <c r="J9508" s="16"/>
      <c r="K9508" s="16"/>
      <c r="L9508" s="16"/>
      <c r="M9508" s="16"/>
      <c r="N9508" s="16"/>
      <c r="O9508" s="16"/>
    </row>
    <row r="9509" spans="1:15" ht="12.75">
      <c r="A9509" s="16"/>
      <c r="B9509" s="16"/>
      <c r="C9509" s="16"/>
      <c r="D9509" s="16"/>
      <c r="E9509" s="16"/>
      <c r="F9509" s="16"/>
      <c r="G9509" s="16"/>
      <c r="H9509" s="16"/>
      <c r="I9509" s="16"/>
      <c r="J9509" s="16"/>
      <c r="K9509" s="16"/>
      <c r="L9509" s="16"/>
      <c r="M9509" s="16"/>
      <c r="N9509" s="16"/>
      <c r="O9509" s="16"/>
    </row>
    <row r="9510" spans="1:15" ht="12.75">
      <c r="A9510" s="16"/>
      <c r="B9510" s="16"/>
      <c r="C9510" s="16"/>
      <c r="D9510" s="16"/>
      <c r="E9510" s="16"/>
      <c r="F9510" s="16"/>
      <c r="G9510" s="16"/>
      <c r="H9510" s="16"/>
      <c r="I9510" s="16"/>
      <c r="J9510" s="16"/>
      <c r="K9510" s="16"/>
      <c r="L9510" s="16"/>
      <c r="M9510" s="16"/>
      <c r="N9510" s="16"/>
      <c r="O9510" s="16"/>
    </row>
    <row r="9511" spans="1:15" ht="12.75">
      <c r="A9511" s="16"/>
      <c r="B9511" s="16"/>
      <c r="C9511" s="16"/>
      <c r="D9511" s="16"/>
      <c r="E9511" s="16"/>
      <c r="F9511" s="16"/>
      <c r="G9511" s="16"/>
      <c r="H9511" s="16"/>
      <c r="I9511" s="16"/>
      <c r="J9511" s="16"/>
      <c r="K9511" s="16"/>
      <c r="L9511" s="16"/>
      <c r="M9511" s="16"/>
      <c r="N9511" s="16"/>
      <c r="O9511" s="16"/>
    </row>
    <row r="9512" spans="1:15" ht="12.75">
      <c r="A9512" s="16"/>
      <c r="B9512" s="16"/>
      <c r="C9512" s="16"/>
      <c r="D9512" s="16"/>
      <c r="E9512" s="16"/>
      <c r="F9512" s="16"/>
      <c r="G9512" s="16"/>
      <c r="H9512" s="16"/>
      <c r="I9512" s="16"/>
      <c r="J9512" s="16"/>
      <c r="K9512" s="16"/>
      <c r="L9512" s="16"/>
      <c r="M9512" s="16"/>
      <c r="N9512" s="16"/>
      <c r="O9512" s="16"/>
    </row>
    <row r="9513" spans="1:15" ht="12.75">
      <c r="A9513" s="16"/>
      <c r="B9513" s="16"/>
      <c r="C9513" s="16"/>
      <c r="D9513" s="16"/>
      <c r="E9513" s="16"/>
      <c r="F9513" s="16"/>
      <c r="G9513" s="16"/>
      <c r="H9513" s="16"/>
      <c r="I9513" s="16"/>
      <c r="J9513" s="16"/>
      <c r="K9513" s="16"/>
      <c r="L9513" s="16"/>
      <c r="M9513" s="16"/>
      <c r="N9513" s="16"/>
      <c r="O9513" s="16"/>
    </row>
    <row r="9514" spans="1:15" ht="12.75">
      <c r="A9514" s="16"/>
      <c r="B9514" s="16"/>
      <c r="C9514" s="16"/>
      <c r="D9514" s="16"/>
      <c r="E9514" s="16"/>
      <c r="F9514" s="16"/>
      <c r="G9514" s="16"/>
      <c r="H9514" s="16"/>
      <c r="I9514" s="16"/>
      <c r="J9514" s="16"/>
      <c r="K9514" s="16"/>
      <c r="L9514" s="16"/>
      <c r="M9514" s="16"/>
      <c r="N9514" s="16"/>
      <c r="O9514" s="16"/>
    </row>
    <row r="9515" spans="1:15" ht="12.75">
      <c r="A9515" s="16"/>
      <c r="B9515" s="16"/>
      <c r="C9515" s="16"/>
      <c r="D9515" s="16"/>
      <c r="E9515" s="16"/>
      <c r="F9515" s="16"/>
      <c r="G9515" s="16"/>
      <c r="H9515" s="16"/>
      <c r="I9515" s="16"/>
      <c r="J9515" s="16"/>
      <c r="K9515" s="16"/>
      <c r="L9515" s="16"/>
      <c r="M9515" s="16"/>
      <c r="N9515" s="16"/>
      <c r="O9515" s="16"/>
    </row>
    <row r="9516" spans="1:15" ht="12.75">
      <c r="A9516" s="16"/>
      <c r="B9516" s="16"/>
      <c r="C9516" s="16"/>
      <c r="D9516" s="16"/>
      <c r="E9516" s="16"/>
      <c r="F9516" s="16"/>
      <c r="G9516" s="16"/>
      <c r="H9516" s="16"/>
      <c r="I9516" s="16"/>
      <c r="J9516" s="16"/>
      <c r="K9516" s="16"/>
      <c r="L9516" s="16"/>
      <c r="M9516" s="16"/>
      <c r="N9516" s="16"/>
      <c r="O9516" s="16"/>
    </row>
    <row r="9517" spans="1:15" ht="12.75">
      <c r="A9517" s="16"/>
      <c r="B9517" s="16"/>
      <c r="C9517" s="16"/>
      <c r="D9517" s="16"/>
      <c r="E9517" s="16"/>
      <c r="F9517" s="16"/>
      <c r="G9517" s="16"/>
      <c r="H9517" s="16"/>
      <c r="I9517" s="16"/>
      <c r="J9517" s="16"/>
      <c r="K9517" s="16"/>
      <c r="L9517" s="16"/>
      <c r="M9517" s="16"/>
      <c r="N9517" s="16"/>
      <c r="O9517" s="16"/>
    </row>
    <row r="9518" spans="1:15" ht="12.75">
      <c r="A9518" s="16"/>
      <c r="B9518" s="16"/>
      <c r="C9518" s="16"/>
      <c r="D9518" s="16"/>
      <c r="E9518" s="16"/>
      <c r="F9518" s="16"/>
      <c r="G9518" s="16"/>
      <c r="H9518" s="16"/>
      <c r="I9518" s="16"/>
      <c r="J9518" s="16"/>
      <c r="K9518" s="16"/>
      <c r="L9518" s="16"/>
      <c r="M9518" s="16"/>
      <c r="N9518" s="16"/>
      <c r="O9518" s="16"/>
    </row>
    <row r="9519" spans="1:15" ht="12.75">
      <c r="A9519" s="16"/>
      <c r="B9519" s="16"/>
      <c r="C9519" s="16"/>
      <c r="D9519" s="16"/>
      <c r="E9519" s="16"/>
      <c r="F9519" s="16"/>
      <c r="G9519" s="16"/>
      <c r="H9519" s="16"/>
      <c r="I9519" s="16"/>
      <c r="J9519" s="16"/>
      <c r="K9519" s="16"/>
      <c r="L9519" s="16"/>
      <c r="M9519" s="16"/>
      <c r="N9519" s="16"/>
      <c r="O9519" s="16"/>
    </row>
    <row r="9520" spans="1:15" ht="12.75">
      <c r="A9520" s="16"/>
      <c r="B9520" s="16"/>
      <c r="C9520" s="16"/>
      <c r="D9520" s="16"/>
      <c r="E9520" s="16"/>
      <c r="F9520" s="16"/>
      <c r="G9520" s="16"/>
      <c r="H9520" s="16"/>
      <c r="I9520" s="16"/>
      <c r="J9520" s="16"/>
      <c r="K9520" s="16"/>
      <c r="L9520" s="16"/>
      <c r="M9520" s="16"/>
      <c r="N9520" s="16"/>
      <c r="O9520" s="16"/>
    </row>
    <row r="9521" spans="1:15" ht="12.75">
      <c r="A9521" s="16"/>
      <c r="B9521" s="16"/>
      <c r="C9521" s="16"/>
      <c r="D9521" s="16"/>
      <c r="E9521" s="16"/>
      <c r="F9521" s="16"/>
      <c r="G9521" s="16"/>
      <c r="H9521" s="16"/>
      <c r="I9521" s="16"/>
      <c r="J9521" s="16"/>
      <c r="K9521" s="16"/>
      <c r="L9521" s="16"/>
      <c r="M9521" s="16"/>
      <c r="N9521" s="16"/>
      <c r="O9521" s="16"/>
    </row>
    <row r="9522" spans="1:15" ht="12.75">
      <c r="A9522" s="16"/>
      <c r="B9522" s="16"/>
      <c r="C9522" s="16"/>
      <c r="D9522" s="16"/>
      <c r="E9522" s="16"/>
      <c r="F9522" s="16"/>
      <c r="G9522" s="16"/>
      <c r="H9522" s="16"/>
      <c r="I9522" s="16"/>
      <c r="J9522" s="16"/>
      <c r="K9522" s="16"/>
      <c r="L9522" s="16"/>
      <c r="M9522" s="16"/>
      <c r="N9522" s="16"/>
      <c r="O9522" s="16"/>
    </row>
    <row r="9523" spans="1:15" ht="12.75">
      <c r="A9523" s="16"/>
      <c r="B9523" s="16"/>
      <c r="C9523" s="16"/>
      <c r="D9523" s="16"/>
      <c r="E9523" s="16"/>
      <c r="F9523" s="16"/>
      <c r="G9523" s="16"/>
      <c r="H9523" s="16"/>
      <c r="I9523" s="16"/>
      <c r="J9523" s="16"/>
      <c r="K9523" s="16"/>
      <c r="L9523" s="16"/>
      <c r="M9523" s="16"/>
      <c r="N9523" s="16"/>
      <c r="O9523" s="16"/>
    </row>
    <row r="9524" spans="1:15" ht="12.75">
      <c r="A9524" s="16"/>
      <c r="B9524" s="16"/>
      <c r="C9524" s="16"/>
      <c r="D9524" s="16"/>
      <c r="E9524" s="16"/>
      <c r="F9524" s="16"/>
      <c r="G9524" s="16"/>
      <c r="H9524" s="16"/>
      <c r="I9524" s="16"/>
      <c r="J9524" s="16"/>
      <c r="K9524" s="16"/>
      <c r="L9524" s="16"/>
      <c r="M9524" s="16"/>
      <c r="N9524" s="16"/>
      <c r="O9524" s="16"/>
    </row>
    <row r="9525" spans="1:15" ht="12.75">
      <c r="A9525" s="16"/>
      <c r="B9525" s="16"/>
      <c r="C9525" s="16"/>
      <c r="D9525" s="16"/>
      <c r="E9525" s="16"/>
      <c r="F9525" s="16"/>
      <c r="G9525" s="16"/>
      <c r="H9525" s="16"/>
      <c r="I9525" s="16"/>
      <c r="J9525" s="16"/>
      <c r="K9525" s="16"/>
      <c r="L9525" s="16"/>
      <c r="M9525" s="16"/>
      <c r="N9525" s="16"/>
      <c r="O9525" s="16"/>
    </row>
    <row r="9526" spans="1:15" ht="12.75">
      <c r="A9526" s="16"/>
      <c r="B9526" s="16"/>
      <c r="C9526" s="16"/>
      <c r="D9526" s="16"/>
      <c r="E9526" s="16"/>
      <c r="F9526" s="16"/>
      <c r="G9526" s="16"/>
      <c r="H9526" s="16"/>
      <c r="I9526" s="16"/>
      <c r="J9526" s="16"/>
      <c r="K9526" s="16"/>
      <c r="L9526" s="16"/>
      <c r="M9526" s="16"/>
      <c r="N9526" s="16"/>
      <c r="O9526" s="16"/>
    </row>
    <row r="9527" spans="1:15" ht="12.75">
      <c r="A9527" s="16"/>
      <c r="B9527" s="16"/>
      <c r="C9527" s="16"/>
      <c r="D9527" s="16"/>
      <c r="E9527" s="16"/>
      <c r="F9527" s="16"/>
      <c r="G9527" s="16"/>
      <c r="H9527" s="16"/>
      <c r="I9527" s="16"/>
      <c r="J9527" s="16"/>
      <c r="K9527" s="16"/>
      <c r="L9527" s="16"/>
      <c r="M9527" s="16"/>
      <c r="N9527" s="16"/>
      <c r="O9527" s="16"/>
    </row>
    <row r="9528" spans="1:15" ht="12.75">
      <c r="A9528" s="16"/>
      <c r="B9528" s="16"/>
      <c r="C9528" s="16"/>
      <c r="D9528" s="16"/>
      <c r="E9528" s="16"/>
      <c r="F9528" s="16"/>
      <c r="G9528" s="16"/>
      <c r="H9528" s="16"/>
      <c r="I9528" s="16"/>
      <c r="J9528" s="16"/>
      <c r="K9528" s="16"/>
      <c r="L9528" s="16"/>
      <c r="M9528" s="16"/>
      <c r="N9528" s="16"/>
      <c r="O9528" s="16"/>
    </row>
    <row r="9529" spans="1:15" ht="12.75">
      <c r="A9529" s="16"/>
      <c r="B9529" s="16"/>
      <c r="C9529" s="16"/>
      <c r="D9529" s="16"/>
      <c r="E9529" s="16"/>
      <c r="F9529" s="16"/>
      <c r="G9529" s="16"/>
      <c r="H9529" s="16"/>
      <c r="I9529" s="16"/>
      <c r="J9529" s="16"/>
      <c r="K9529" s="16"/>
      <c r="L9529" s="16"/>
      <c r="M9529" s="16"/>
      <c r="N9529" s="16"/>
      <c r="O9529" s="16"/>
    </row>
    <row r="9530" spans="1:15" ht="12.75">
      <c r="A9530" s="16"/>
      <c r="B9530" s="16"/>
      <c r="C9530" s="16"/>
      <c r="D9530" s="16"/>
      <c r="E9530" s="16"/>
      <c r="F9530" s="16"/>
      <c r="G9530" s="16"/>
      <c r="H9530" s="16"/>
      <c r="I9530" s="16"/>
      <c r="J9530" s="16"/>
      <c r="K9530" s="16"/>
      <c r="L9530" s="16"/>
      <c r="M9530" s="16"/>
      <c r="N9530" s="16"/>
      <c r="O9530" s="16"/>
    </row>
    <row r="9531" spans="1:15" ht="12.75">
      <c r="A9531" s="16"/>
      <c r="B9531" s="16"/>
      <c r="C9531" s="16"/>
      <c r="D9531" s="16"/>
      <c r="E9531" s="16"/>
      <c r="F9531" s="16"/>
      <c r="G9531" s="16"/>
      <c r="H9531" s="16"/>
      <c r="I9531" s="16"/>
      <c r="J9531" s="16"/>
      <c r="K9531" s="16"/>
      <c r="L9531" s="16"/>
      <c r="M9531" s="16"/>
      <c r="N9531" s="16"/>
      <c r="O9531" s="16"/>
    </row>
    <row r="9532" spans="1:15" ht="12.75">
      <c r="A9532" s="16"/>
      <c r="B9532" s="16"/>
      <c r="C9532" s="16"/>
      <c r="D9532" s="16"/>
      <c r="E9532" s="16"/>
      <c r="F9532" s="16"/>
      <c r="G9532" s="16"/>
      <c r="H9532" s="16"/>
      <c r="I9532" s="16"/>
      <c r="J9532" s="16"/>
      <c r="K9532" s="16"/>
      <c r="L9532" s="16"/>
      <c r="M9532" s="16"/>
      <c r="N9532" s="16"/>
      <c r="O9532" s="16"/>
    </row>
    <row r="9533" spans="1:15" ht="12.75">
      <c r="A9533" s="16"/>
      <c r="B9533" s="16"/>
      <c r="C9533" s="16"/>
      <c r="D9533" s="16"/>
      <c r="E9533" s="16"/>
      <c r="F9533" s="16"/>
      <c r="G9533" s="16"/>
      <c r="H9533" s="16"/>
      <c r="I9533" s="16"/>
      <c r="J9533" s="16"/>
      <c r="K9533" s="16"/>
      <c r="L9533" s="16"/>
      <c r="M9533" s="16"/>
      <c r="N9533" s="16"/>
      <c r="O9533" s="16"/>
    </row>
    <row r="9534" spans="1:15" ht="12.75">
      <c r="A9534" s="16"/>
      <c r="B9534" s="16"/>
      <c r="C9534" s="16"/>
      <c r="D9534" s="16"/>
      <c r="E9534" s="16"/>
      <c r="F9534" s="16"/>
      <c r="G9534" s="16"/>
      <c r="H9534" s="16"/>
      <c r="I9534" s="16"/>
      <c r="J9534" s="16"/>
      <c r="K9534" s="16"/>
      <c r="L9534" s="16"/>
      <c r="M9534" s="16"/>
      <c r="N9534" s="16"/>
      <c r="O9534" s="16"/>
    </row>
    <row r="9535" spans="1:15" ht="12.75">
      <c r="A9535" s="16"/>
      <c r="B9535" s="16"/>
      <c r="C9535" s="16"/>
      <c r="D9535" s="16"/>
      <c r="E9535" s="16"/>
      <c r="F9535" s="16"/>
      <c r="G9535" s="16"/>
      <c r="H9535" s="16"/>
      <c r="I9535" s="16"/>
      <c r="J9535" s="16"/>
      <c r="K9535" s="16"/>
      <c r="L9535" s="16"/>
      <c r="M9535" s="16"/>
      <c r="N9535" s="16"/>
      <c r="O9535" s="16"/>
    </row>
    <row r="9536" spans="1:15" ht="12.75">
      <c r="A9536" s="16"/>
      <c r="B9536" s="16"/>
      <c r="C9536" s="16"/>
      <c r="D9536" s="16"/>
      <c r="E9536" s="16"/>
      <c r="F9536" s="16"/>
      <c r="G9536" s="16"/>
      <c r="H9536" s="16"/>
      <c r="I9536" s="16"/>
      <c r="J9536" s="16"/>
      <c r="K9536" s="16"/>
      <c r="L9536" s="16"/>
      <c r="M9536" s="16"/>
      <c r="N9536" s="16"/>
      <c r="O9536" s="16"/>
    </row>
    <row r="9537" spans="1:15" ht="12.75">
      <c r="A9537" s="16"/>
      <c r="B9537" s="16"/>
      <c r="C9537" s="16"/>
      <c r="D9537" s="16"/>
      <c r="E9537" s="16"/>
      <c r="F9537" s="16"/>
      <c r="G9537" s="16"/>
      <c r="H9537" s="16"/>
      <c r="I9537" s="16"/>
      <c r="J9537" s="16"/>
      <c r="K9537" s="16"/>
      <c r="L9537" s="16"/>
      <c r="M9537" s="16"/>
      <c r="N9537" s="16"/>
      <c r="O9537" s="16"/>
    </row>
    <row r="9538" spans="1:15" ht="12.75">
      <c r="A9538" s="16"/>
      <c r="B9538" s="16"/>
      <c r="C9538" s="16"/>
      <c r="D9538" s="16"/>
      <c r="E9538" s="16"/>
      <c r="F9538" s="16"/>
      <c r="G9538" s="16"/>
      <c r="H9538" s="16"/>
      <c r="I9538" s="16"/>
      <c r="J9538" s="16"/>
      <c r="K9538" s="16"/>
      <c r="L9538" s="16"/>
      <c r="M9538" s="16"/>
      <c r="N9538" s="16"/>
      <c r="O9538" s="16"/>
    </row>
    <row r="9539" spans="1:15" ht="12.75">
      <c r="A9539" s="16"/>
      <c r="B9539" s="16"/>
      <c r="C9539" s="16"/>
      <c r="D9539" s="16"/>
      <c r="E9539" s="16"/>
      <c r="F9539" s="16"/>
      <c r="G9539" s="16"/>
      <c r="H9539" s="16"/>
      <c r="I9539" s="16"/>
      <c r="J9539" s="16"/>
      <c r="K9539" s="16"/>
      <c r="L9539" s="16"/>
      <c r="M9539" s="16"/>
      <c r="N9539" s="16"/>
      <c r="O9539" s="16"/>
    </row>
    <row r="9540" spans="1:15" ht="12.75">
      <c r="A9540" s="16"/>
      <c r="B9540" s="16"/>
      <c r="C9540" s="16"/>
      <c r="D9540" s="16"/>
      <c r="E9540" s="16"/>
      <c r="F9540" s="16"/>
      <c r="G9540" s="16"/>
      <c r="H9540" s="16"/>
      <c r="I9540" s="16"/>
      <c r="J9540" s="16"/>
      <c r="K9540" s="16"/>
      <c r="L9540" s="16"/>
      <c r="M9540" s="16"/>
      <c r="N9540" s="16"/>
      <c r="O9540" s="16"/>
    </row>
    <row r="9541" spans="1:15" ht="12.75">
      <c r="A9541" s="16"/>
      <c r="B9541" s="16"/>
      <c r="C9541" s="16"/>
      <c r="D9541" s="16"/>
      <c r="E9541" s="16"/>
      <c r="F9541" s="16"/>
      <c r="G9541" s="16"/>
      <c r="H9541" s="16"/>
      <c r="I9541" s="16"/>
      <c r="J9541" s="16"/>
      <c r="K9541" s="16"/>
      <c r="L9541" s="16"/>
      <c r="M9541" s="16"/>
      <c r="N9541" s="16"/>
      <c r="O9541" s="16"/>
    </row>
    <row r="9542" spans="1:15" ht="12.75">
      <c r="A9542" s="16"/>
      <c r="B9542" s="16"/>
      <c r="C9542" s="16"/>
      <c r="D9542" s="16"/>
      <c r="E9542" s="16"/>
      <c r="F9542" s="16"/>
      <c r="G9542" s="16"/>
      <c r="H9542" s="16"/>
      <c r="I9542" s="16"/>
      <c r="J9542" s="16"/>
      <c r="K9542" s="16"/>
      <c r="L9542" s="16"/>
      <c r="M9542" s="16"/>
      <c r="N9542" s="16"/>
      <c r="O9542" s="16"/>
    </row>
    <row r="9543" spans="1:15" ht="12.75">
      <c r="A9543" s="16"/>
      <c r="B9543" s="16"/>
      <c r="C9543" s="16"/>
      <c r="D9543" s="16"/>
      <c r="E9543" s="16"/>
      <c r="F9543" s="16"/>
      <c r="G9543" s="16"/>
      <c r="H9543" s="16"/>
      <c r="I9543" s="16"/>
      <c r="J9543" s="16"/>
      <c r="K9543" s="16"/>
      <c r="L9543" s="16"/>
      <c r="M9543" s="16"/>
      <c r="N9543" s="16"/>
      <c r="O9543" s="16"/>
    </row>
    <row r="9544" spans="1:15" ht="12.75">
      <c r="A9544" s="16"/>
      <c r="B9544" s="16"/>
      <c r="C9544" s="16"/>
      <c r="D9544" s="16"/>
      <c r="E9544" s="16"/>
      <c r="F9544" s="16"/>
      <c r="G9544" s="16"/>
      <c r="H9544" s="16"/>
      <c r="I9544" s="16"/>
      <c r="J9544" s="16"/>
      <c r="K9544" s="16"/>
      <c r="L9544" s="16"/>
      <c r="M9544" s="16"/>
      <c r="N9544" s="16"/>
      <c r="O9544" s="16"/>
    </row>
    <row r="9545" spans="1:15" ht="12.75">
      <c r="A9545" s="16"/>
      <c r="B9545" s="16"/>
      <c r="C9545" s="16"/>
      <c r="D9545" s="16"/>
      <c r="E9545" s="16"/>
      <c r="F9545" s="16"/>
      <c r="G9545" s="16"/>
      <c r="H9545" s="16"/>
      <c r="I9545" s="16"/>
      <c r="J9545" s="16"/>
      <c r="K9545" s="16"/>
      <c r="L9545" s="16"/>
      <c r="M9545" s="16"/>
      <c r="N9545" s="16"/>
      <c r="O9545" s="16"/>
    </row>
    <row r="9546" spans="1:15" ht="12.75">
      <c r="A9546" s="16"/>
      <c r="B9546" s="16"/>
      <c r="C9546" s="16"/>
      <c r="D9546" s="16"/>
      <c r="E9546" s="16"/>
      <c r="F9546" s="16"/>
      <c r="G9546" s="16"/>
      <c r="H9546" s="16"/>
      <c r="I9546" s="16"/>
      <c r="J9546" s="16"/>
      <c r="K9546" s="16"/>
      <c r="L9546" s="16"/>
      <c r="M9546" s="16"/>
      <c r="N9546" s="16"/>
      <c r="O9546" s="16"/>
    </row>
    <row r="9547" spans="1:15" ht="12.75">
      <c r="A9547" s="16"/>
      <c r="B9547" s="16"/>
      <c r="C9547" s="16"/>
      <c r="D9547" s="16"/>
      <c r="E9547" s="16"/>
      <c r="F9547" s="16"/>
      <c r="G9547" s="16"/>
      <c r="H9547" s="16"/>
      <c r="I9547" s="16"/>
      <c r="J9547" s="16"/>
      <c r="K9547" s="16"/>
      <c r="L9547" s="16"/>
      <c r="M9547" s="16"/>
      <c r="N9547" s="16"/>
      <c r="O9547" s="16"/>
    </row>
    <row r="9548" spans="1:15" ht="12.75">
      <c r="A9548" s="16"/>
      <c r="B9548" s="16"/>
      <c r="C9548" s="16"/>
      <c r="D9548" s="16"/>
      <c r="E9548" s="16"/>
      <c r="F9548" s="16"/>
      <c r="G9548" s="16"/>
      <c r="H9548" s="16"/>
      <c r="I9548" s="16"/>
      <c r="J9548" s="16"/>
      <c r="K9548" s="16"/>
      <c r="L9548" s="16"/>
      <c r="M9548" s="16"/>
      <c r="N9548" s="16"/>
      <c r="O9548" s="16"/>
    </row>
    <row r="9549" spans="1:15" ht="12.75">
      <c r="A9549" s="16"/>
      <c r="B9549" s="16"/>
      <c r="C9549" s="16"/>
      <c r="D9549" s="16"/>
      <c r="E9549" s="16"/>
      <c r="F9549" s="16"/>
      <c r="G9549" s="16"/>
      <c r="H9549" s="16"/>
      <c r="I9549" s="16"/>
      <c r="J9549" s="16"/>
      <c r="K9549" s="16"/>
      <c r="L9549" s="16"/>
      <c r="M9549" s="16"/>
      <c r="N9549" s="16"/>
      <c r="O9549" s="16"/>
    </row>
    <row r="9550" spans="1:15" ht="12.75">
      <c r="A9550" s="16"/>
      <c r="B9550" s="16"/>
      <c r="C9550" s="16"/>
      <c r="D9550" s="16"/>
      <c r="E9550" s="16"/>
      <c r="F9550" s="16"/>
      <c r="G9550" s="16"/>
      <c r="H9550" s="16"/>
      <c r="I9550" s="16"/>
      <c r="J9550" s="16"/>
      <c r="K9550" s="16"/>
      <c r="L9550" s="16"/>
      <c r="M9550" s="16"/>
      <c r="N9550" s="16"/>
      <c r="O9550" s="16"/>
    </row>
    <row r="9551" spans="1:15" ht="12.75">
      <c r="A9551" s="16"/>
      <c r="B9551" s="16"/>
      <c r="C9551" s="16"/>
      <c r="D9551" s="16"/>
      <c r="E9551" s="16"/>
      <c r="F9551" s="16"/>
      <c r="G9551" s="16"/>
      <c r="H9551" s="16"/>
      <c r="I9551" s="16"/>
      <c r="J9551" s="16"/>
      <c r="K9551" s="16"/>
      <c r="L9551" s="16"/>
      <c r="M9551" s="16"/>
      <c r="N9551" s="16"/>
      <c r="O9551" s="16"/>
    </row>
    <row r="9552" spans="1:15" ht="12.75">
      <c r="A9552" s="16"/>
      <c r="B9552" s="16"/>
      <c r="C9552" s="16"/>
      <c r="D9552" s="16"/>
      <c r="E9552" s="16"/>
      <c r="F9552" s="16"/>
      <c r="G9552" s="16"/>
      <c r="H9552" s="16"/>
      <c r="I9552" s="16"/>
      <c r="J9552" s="16"/>
      <c r="K9552" s="16"/>
      <c r="L9552" s="16"/>
      <c r="M9552" s="16"/>
      <c r="N9552" s="16"/>
      <c r="O9552" s="16"/>
    </row>
    <row r="9553" spans="1:15" ht="12.75">
      <c r="A9553" s="16"/>
      <c r="B9553" s="16"/>
      <c r="C9553" s="16"/>
      <c r="D9553" s="16"/>
      <c r="E9553" s="16"/>
      <c r="F9553" s="16"/>
      <c r="G9553" s="16"/>
      <c r="H9553" s="16"/>
      <c r="I9553" s="16"/>
      <c r="J9553" s="16"/>
      <c r="K9553" s="16"/>
      <c r="L9553" s="16"/>
      <c r="M9553" s="16"/>
      <c r="N9553" s="16"/>
      <c r="O9553" s="16"/>
    </row>
    <row r="9554" spans="1:15" ht="12.75">
      <c r="A9554" s="16"/>
      <c r="B9554" s="16"/>
      <c r="C9554" s="16"/>
      <c r="D9554" s="16"/>
      <c r="E9554" s="16"/>
      <c r="F9554" s="16"/>
      <c r="G9554" s="16"/>
      <c r="H9554" s="16"/>
      <c r="I9554" s="16"/>
      <c r="J9554" s="16"/>
      <c r="K9554" s="16"/>
      <c r="L9554" s="16"/>
      <c r="M9554" s="16"/>
      <c r="N9554" s="16"/>
      <c r="O9554" s="16"/>
    </row>
    <row r="9555" spans="1:15" ht="12.75">
      <c r="A9555" s="16"/>
      <c r="B9555" s="16"/>
      <c r="C9555" s="16"/>
      <c r="D9555" s="16"/>
      <c r="E9555" s="16"/>
      <c r="F9555" s="16"/>
      <c r="G9555" s="16"/>
      <c r="H9555" s="16"/>
      <c r="I9555" s="16"/>
      <c r="J9555" s="16"/>
      <c r="K9555" s="16"/>
      <c r="L9555" s="16"/>
      <c r="M9555" s="16"/>
      <c r="N9555" s="16"/>
      <c r="O9555" s="16"/>
    </row>
    <row r="9556" spans="1:15" ht="12.75">
      <c r="A9556" s="16"/>
      <c r="B9556" s="16"/>
      <c r="C9556" s="16"/>
      <c r="D9556" s="16"/>
      <c r="E9556" s="16"/>
      <c r="F9556" s="16"/>
      <c r="G9556" s="16"/>
      <c r="H9556" s="16"/>
      <c r="I9556" s="16"/>
      <c r="J9556" s="16"/>
      <c r="K9556" s="16"/>
      <c r="L9556" s="16"/>
      <c r="M9556" s="16"/>
      <c r="N9556" s="16"/>
      <c r="O9556" s="16"/>
    </row>
    <row r="9557" spans="1:15" ht="12.75">
      <c r="A9557" s="16"/>
      <c r="B9557" s="16"/>
      <c r="C9557" s="16"/>
      <c r="D9557" s="16"/>
      <c r="E9557" s="16"/>
      <c r="F9557" s="16"/>
      <c r="G9557" s="16"/>
      <c r="H9557" s="16"/>
      <c r="I9557" s="16"/>
      <c r="J9557" s="16"/>
      <c r="K9557" s="16"/>
      <c r="L9557" s="16"/>
      <c r="M9557" s="16"/>
      <c r="N9557" s="16"/>
      <c r="O9557" s="16"/>
    </row>
    <row r="9558" spans="1:15" ht="12.75">
      <c r="A9558" s="16"/>
      <c r="B9558" s="16"/>
      <c r="C9558" s="16"/>
      <c r="D9558" s="16"/>
      <c r="E9558" s="16"/>
      <c r="F9558" s="16"/>
      <c r="G9558" s="16"/>
      <c r="H9558" s="16"/>
      <c r="I9558" s="16"/>
      <c r="J9558" s="16"/>
      <c r="K9558" s="16"/>
      <c r="L9558" s="16"/>
      <c r="M9558" s="16"/>
      <c r="N9558" s="16"/>
      <c r="O9558" s="16"/>
    </row>
    <row r="9559" spans="1:15" ht="12.75">
      <c r="A9559" s="16"/>
      <c r="B9559" s="16"/>
      <c r="C9559" s="16"/>
      <c r="D9559" s="16"/>
      <c r="E9559" s="16"/>
      <c r="F9559" s="16"/>
      <c r="G9559" s="16"/>
      <c r="H9559" s="16"/>
      <c r="I9559" s="16"/>
      <c r="J9559" s="16"/>
      <c r="K9559" s="16"/>
      <c r="L9559" s="16"/>
      <c r="M9559" s="16"/>
      <c r="N9559" s="16"/>
      <c r="O9559" s="16"/>
    </row>
    <row r="9560" spans="1:15" ht="12.75">
      <c r="A9560" s="16"/>
      <c r="B9560" s="16"/>
      <c r="C9560" s="16"/>
      <c r="D9560" s="16"/>
      <c r="E9560" s="16"/>
      <c r="F9560" s="16"/>
      <c r="G9560" s="16"/>
      <c r="H9560" s="16"/>
      <c r="I9560" s="16"/>
      <c r="J9560" s="16"/>
      <c r="K9560" s="16"/>
      <c r="L9560" s="16"/>
      <c r="M9560" s="16"/>
      <c r="N9560" s="16"/>
      <c r="O9560" s="16"/>
    </row>
    <row r="9561" spans="1:15" ht="12.75">
      <c r="A9561" s="16"/>
      <c r="B9561" s="16"/>
      <c r="C9561" s="16"/>
      <c r="D9561" s="16"/>
      <c r="E9561" s="16"/>
      <c r="F9561" s="16"/>
      <c r="G9561" s="16"/>
      <c r="H9561" s="16"/>
      <c r="I9561" s="16"/>
      <c r="J9561" s="16"/>
      <c r="K9561" s="16"/>
      <c r="L9561" s="16"/>
      <c r="M9561" s="16"/>
      <c r="N9561" s="16"/>
      <c r="O9561" s="16"/>
    </row>
    <row r="9562" spans="1:15" ht="12.75">
      <c r="A9562" s="16"/>
      <c r="B9562" s="16"/>
      <c r="C9562" s="16"/>
      <c r="D9562" s="16"/>
      <c r="E9562" s="16"/>
      <c r="F9562" s="16"/>
      <c r="G9562" s="16"/>
      <c r="H9562" s="16"/>
      <c r="I9562" s="16"/>
      <c r="J9562" s="16"/>
      <c r="K9562" s="16"/>
      <c r="L9562" s="16"/>
      <c r="M9562" s="16"/>
      <c r="N9562" s="16"/>
      <c r="O9562" s="16"/>
    </row>
    <row r="9563" spans="1:15" ht="12.75">
      <c r="A9563" s="16"/>
      <c r="B9563" s="16"/>
      <c r="C9563" s="16"/>
      <c r="D9563" s="16"/>
      <c r="E9563" s="16"/>
      <c r="F9563" s="16"/>
      <c r="G9563" s="16"/>
      <c r="H9563" s="16"/>
      <c r="I9563" s="16"/>
      <c r="J9563" s="16"/>
      <c r="K9563" s="16"/>
      <c r="L9563" s="16"/>
      <c r="M9563" s="16"/>
      <c r="N9563" s="16"/>
      <c r="O9563" s="16"/>
    </row>
    <row r="9564" spans="1:15" ht="12.75">
      <c r="A9564" s="16"/>
      <c r="B9564" s="16"/>
      <c r="C9564" s="16"/>
      <c r="D9564" s="16"/>
      <c r="E9564" s="16"/>
      <c r="F9564" s="16"/>
      <c r="G9564" s="16"/>
      <c r="H9564" s="16"/>
      <c r="I9564" s="16"/>
      <c r="J9564" s="16"/>
      <c r="K9564" s="16"/>
      <c r="L9564" s="16"/>
      <c r="M9564" s="16"/>
      <c r="N9564" s="16"/>
      <c r="O9564" s="16"/>
    </row>
    <row r="9565" spans="1:15" ht="12.75">
      <c r="A9565" s="16"/>
      <c r="B9565" s="16"/>
      <c r="C9565" s="16"/>
      <c r="D9565" s="16"/>
      <c r="E9565" s="16"/>
      <c r="F9565" s="16"/>
      <c r="G9565" s="16"/>
      <c r="H9565" s="16"/>
      <c r="I9565" s="16"/>
      <c r="J9565" s="16"/>
      <c r="K9565" s="16"/>
      <c r="L9565" s="16"/>
      <c r="M9565" s="16"/>
      <c r="N9565" s="16"/>
      <c r="O9565" s="16"/>
    </row>
    <row r="9566" spans="1:15" ht="12.75">
      <c r="A9566" s="16"/>
      <c r="B9566" s="16"/>
      <c r="C9566" s="16"/>
      <c r="D9566" s="16"/>
      <c r="E9566" s="16"/>
      <c r="F9566" s="16"/>
      <c r="G9566" s="16"/>
      <c r="H9566" s="16"/>
      <c r="I9566" s="16"/>
      <c r="J9566" s="16"/>
      <c r="K9566" s="16"/>
      <c r="L9566" s="16"/>
      <c r="M9566" s="16"/>
      <c r="N9566" s="16"/>
      <c r="O9566" s="16"/>
    </row>
    <row r="9567" spans="1:15" ht="12.75">
      <c r="A9567" s="16"/>
      <c r="B9567" s="16"/>
      <c r="C9567" s="16"/>
      <c r="D9567" s="16"/>
      <c r="E9567" s="16"/>
      <c r="F9567" s="16"/>
      <c r="G9567" s="16"/>
      <c r="H9567" s="16"/>
      <c r="I9567" s="16"/>
      <c r="J9567" s="16"/>
      <c r="K9567" s="16"/>
      <c r="L9567" s="16"/>
      <c r="M9567" s="16"/>
      <c r="N9567" s="16"/>
      <c r="O9567" s="16"/>
    </row>
    <row r="9568" spans="1:15" ht="12.75">
      <c r="A9568" s="16"/>
      <c r="B9568" s="16"/>
      <c r="C9568" s="16"/>
      <c r="D9568" s="16"/>
      <c r="E9568" s="16"/>
      <c r="F9568" s="16"/>
      <c r="G9568" s="16"/>
      <c r="H9568" s="16"/>
      <c r="I9568" s="16"/>
      <c r="J9568" s="16"/>
      <c r="K9568" s="16"/>
      <c r="L9568" s="16"/>
      <c r="M9568" s="16"/>
      <c r="N9568" s="16"/>
      <c r="O9568" s="16"/>
    </row>
    <row r="9569" spans="1:15" ht="12.75">
      <c r="A9569" s="16"/>
      <c r="B9569" s="16"/>
      <c r="C9569" s="16"/>
      <c r="D9569" s="16"/>
      <c r="E9569" s="16"/>
      <c r="F9569" s="16"/>
      <c r="G9569" s="16"/>
      <c r="H9569" s="16"/>
      <c r="I9569" s="16"/>
      <c r="J9569" s="16"/>
      <c r="K9569" s="16"/>
      <c r="L9569" s="16"/>
      <c r="M9569" s="16"/>
      <c r="N9569" s="16"/>
      <c r="O9569" s="16"/>
    </row>
    <row r="9570" spans="1:15" ht="12.75">
      <c r="A9570" s="16"/>
      <c r="B9570" s="16"/>
      <c r="C9570" s="16"/>
      <c r="D9570" s="16"/>
      <c r="E9570" s="16"/>
      <c r="F9570" s="16"/>
      <c r="G9570" s="16"/>
      <c r="H9570" s="16"/>
      <c r="I9570" s="16"/>
      <c r="J9570" s="16"/>
      <c r="K9570" s="16"/>
      <c r="L9570" s="16"/>
      <c r="M9570" s="16"/>
      <c r="N9570" s="16"/>
      <c r="O9570" s="16"/>
    </row>
    <row r="9571" spans="1:15" ht="12.75">
      <c r="A9571" s="16"/>
      <c r="B9571" s="16"/>
      <c r="C9571" s="16"/>
      <c r="D9571" s="16"/>
      <c r="E9571" s="16"/>
      <c r="F9571" s="16"/>
      <c r="G9571" s="16"/>
      <c r="H9571" s="16"/>
      <c r="I9571" s="16"/>
      <c r="J9571" s="16"/>
      <c r="K9571" s="16"/>
      <c r="L9571" s="16"/>
      <c r="M9571" s="16"/>
      <c r="N9571" s="16"/>
      <c r="O9571" s="16"/>
    </row>
    <row r="9572" spans="1:15" ht="12.75">
      <c r="A9572" s="16"/>
      <c r="B9572" s="16"/>
      <c r="C9572" s="16"/>
      <c r="D9572" s="16"/>
      <c r="E9572" s="16"/>
      <c r="F9572" s="16"/>
      <c r="G9572" s="16"/>
      <c r="H9572" s="16"/>
      <c r="I9572" s="16"/>
      <c r="J9572" s="16"/>
      <c r="K9572" s="16"/>
      <c r="L9572" s="16"/>
      <c r="M9572" s="16"/>
      <c r="N9572" s="16"/>
      <c r="O9572" s="16"/>
    </row>
    <row r="9573" spans="1:15" ht="12.75">
      <c r="A9573" s="16"/>
      <c r="B9573" s="16"/>
      <c r="C9573" s="16"/>
      <c r="D9573" s="16"/>
      <c r="E9573" s="16"/>
      <c r="F9573" s="16"/>
      <c r="G9573" s="16"/>
      <c r="H9573" s="16"/>
      <c r="I9573" s="16"/>
      <c r="J9573" s="16"/>
      <c r="K9573" s="16"/>
      <c r="L9573" s="16"/>
      <c r="M9573" s="16"/>
      <c r="N9573" s="16"/>
      <c r="O9573" s="16"/>
    </row>
    <row r="9574" spans="1:15" ht="12.75">
      <c r="A9574" s="16"/>
      <c r="B9574" s="16"/>
      <c r="C9574" s="16"/>
      <c r="D9574" s="16"/>
      <c r="E9574" s="16"/>
      <c r="F9574" s="16"/>
      <c r="G9574" s="16"/>
      <c r="H9574" s="16"/>
      <c r="I9574" s="16"/>
      <c r="J9574" s="16"/>
      <c r="K9574" s="16"/>
      <c r="L9574" s="16"/>
      <c r="M9574" s="16"/>
      <c r="N9574" s="16"/>
      <c r="O9574" s="16"/>
    </row>
    <row r="9575" spans="1:15" ht="12.75">
      <c r="A9575" s="16"/>
      <c r="B9575" s="16"/>
      <c r="C9575" s="16"/>
      <c r="D9575" s="16"/>
      <c r="E9575" s="16"/>
      <c r="F9575" s="16"/>
      <c r="G9575" s="16"/>
      <c r="H9575" s="16"/>
      <c r="I9575" s="16"/>
      <c r="J9575" s="16"/>
      <c r="K9575" s="16"/>
      <c r="L9575" s="16"/>
      <c r="M9575" s="16"/>
      <c r="N9575" s="16"/>
      <c r="O9575" s="16"/>
    </row>
    <row r="9576" spans="1:15" ht="12.75">
      <c r="A9576" s="16"/>
      <c r="B9576" s="16"/>
      <c r="C9576" s="16"/>
      <c r="D9576" s="16"/>
      <c r="E9576" s="16"/>
      <c r="F9576" s="16"/>
      <c r="G9576" s="16"/>
      <c r="H9576" s="16"/>
      <c r="I9576" s="16"/>
      <c r="J9576" s="16"/>
      <c r="K9576" s="16"/>
      <c r="L9576" s="16"/>
      <c r="M9576" s="16"/>
      <c r="N9576" s="16"/>
      <c r="O9576" s="16"/>
    </row>
    <row r="9577" spans="1:15" ht="12.75">
      <c r="A9577" s="16"/>
      <c r="B9577" s="16"/>
      <c r="C9577" s="16"/>
      <c r="D9577" s="16"/>
      <c r="E9577" s="16"/>
      <c r="F9577" s="16"/>
      <c r="G9577" s="16"/>
      <c r="H9577" s="16"/>
      <c r="I9577" s="16"/>
      <c r="J9577" s="16"/>
      <c r="K9577" s="16"/>
      <c r="L9577" s="16"/>
      <c r="M9577" s="16"/>
      <c r="N9577" s="16"/>
      <c r="O9577" s="16"/>
    </row>
    <row r="9578" spans="1:15" ht="12.75">
      <c r="A9578" s="16"/>
      <c r="B9578" s="16"/>
      <c r="C9578" s="16"/>
      <c r="D9578" s="16"/>
      <c r="E9578" s="16"/>
      <c r="F9578" s="16"/>
      <c r="G9578" s="16"/>
      <c r="H9578" s="16"/>
      <c r="I9578" s="16"/>
      <c r="J9578" s="16"/>
      <c r="K9578" s="16"/>
      <c r="L9578" s="16"/>
      <c r="M9578" s="16"/>
      <c r="N9578" s="16"/>
      <c r="O9578" s="16"/>
    </row>
    <row r="9579" spans="1:15" ht="12.75">
      <c r="A9579" s="16"/>
      <c r="B9579" s="16"/>
      <c r="C9579" s="16"/>
      <c r="D9579" s="16"/>
      <c r="E9579" s="16"/>
      <c r="F9579" s="16"/>
      <c r="G9579" s="16"/>
      <c r="H9579" s="16"/>
      <c r="I9579" s="16"/>
      <c r="J9579" s="16"/>
      <c r="K9579" s="16"/>
      <c r="L9579" s="16"/>
      <c r="M9579" s="16"/>
      <c r="N9579" s="16"/>
      <c r="O9579" s="16"/>
    </row>
    <row r="9580" spans="1:15" ht="12.75">
      <c r="A9580" s="16"/>
      <c r="B9580" s="16"/>
      <c r="C9580" s="16"/>
      <c r="D9580" s="16"/>
      <c r="E9580" s="16"/>
      <c r="F9580" s="16"/>
      <c r="G9580" s="16"/>
      <c r="H9580" s="16"/>
      <c r="I9580" s="16"/>
      <c r="J9580" s="16"/>
      <c r="K9580" s="16"/>
      <c r="L9580" s="16"/>
      <c r="M9580" s="16"/>
      <c r="N9580" s="16"/>
      <c r="O9580" s="16"/>
    </row>
    <row r="9581" spans="1:15" ht="12.75">
      <c r="A9581" s="16"/>
      <c r="B9581" s="16"/>
      <c r="C9581" s="16"/>
      <c r="D9581" s="16"/>
      <c r="E9581" s="16"/>
      <c r="F9581" s="16"/>
      <c r="G9581" s="16"/>
      <c r="H9581" s="16"/>
      <c r="I9581" s="16"/>
      <c r="J9581" s="16"/>
      <c r="K9581" s="16"/>
      <c r="L9581" s="16"/>
      <c r="M9581" s="16"/>
      <c r="N9581" s="16"/>
      <c r="O9581" s="16"/>
    </row>
    <row r="9582" spans="1:15" ht="12.75">
      <c r="A9582" s="16"/>
      <c r="B9582" s="16"/>
      <c r="C9582" s="16"/>
      <c r="D9582" s="16"/>
      <c r="E9582" s="16"/>
      <c r="F9582" s="16"/>
      <c r="G9582" s="16"/>
      <c r="H9582" s="16"/>
      <c r="I9582" s="16"/>
      <c r="J9582" s="16"/>
      <c r="K9582" s="16"/>
      <c r="L9582" s="16"/>
      <c r="M9582" s="16"/>
      <c r="N9582" s="16"/>
      <c r="O9582" s="16"/>
    </row>
    <row r="9583" spans="1:15" ht="12.75">
      <c r="A9583" s="16"/>
      <c r="B9583" s="16"/>
      <c r="C9583" s="16"/>
      <c r="D9583" s="16"/>
      <c r="E9583" s="16"/>
      <c r="F9583" s="16"/>
      <c r="G9583" s="16"/>
      <c r="H9583" s="16"/>
      <c r="I9583" s="16"/>
      <c r="J9583" s="16"/>
      <c r="K9583" s="16"/>
      <c r="L9583" s="16"/>
      <c r="M9583" s="16"/>
      <c r="N9583" s="16"/>
      <c r="O9583" s="16"/>
    </row>
    <row r="9584" spans="1:15" ht="12.75">
      <c r="A9584" s="16"/>
      <c r="B9584" s="16"/>
      <c r="C9584" s="16"/>
      <c r="D9584" s="16"/>
      <c r="E9584" s="16"/>
      <c r="F9584" s="16"/>
      <c r="G9584" s="16"/>
      <c r="H9584" s="16"/>
      <c r="I9584" s="16"/>
      <c r="J9584" s="16"/>
      <c r="K9584" s="16"/>
      <c r="L9584" s="16"/>
      <c r="M9584" s="16"/>
      <c r="N9584" s="16"/>
      <c r="O9584" s="16"/>
    </row>
    <row r="9585" spans="1:15" ht="12.75">
      <c r="A9585" s="16"/>
      <c r="B9585" s="16"/>
      <c r="C9585" s="16"/>
      <c r="D9585" s="16"/>
      <c r="E9585" s="16"/>
      <c r="F9585" s="16"/>
      <c r="G9585" s="16"/>
      <c r="H9585" s="16"/>
      <c r="I9585" s="16"/>
      <c r="J9585" s="16"/>
      <c r="K9585" s="16"/>
      <c r="L9585" s="16"/>
      <c r="M9585" s="16"/>
      <c r="N9585" s="16"/>
      <c r="O9585" s="16"/>
    </row>
    <row r="9586" spans="1:15" ht="12.75">
      <c r="A9586" s="16"/>
      <c r="B9586" s="16"/>
      <c r="C9586" s="16"/>
      <c r="D9586" s="16"/>
      <c r="E9586" s="16"/>
      <c r="F9586" s="16"/>
      <c r="G9586" s="16"/>
      <c r="H9586" s="16"/>
      <c r="I9586" s="16"/>
      <c r="J9586" s="16"/>
      <c r="K9586" s="16"/>
      <c r="L9586" s="16"/>
      <c r="M9586" s="16"/>
      <c r="N9586" s="16"/>
      <c r="O9586" s="16"/>
    </row>
    <row r="9587" spans="1:15" ht="12.75">
      <c r="A9587" s="16"/>
      <c r="B9587" s="16"/>
      <c r="C9587" s="16"/>
      <c r="D9587" s="16"/>
      <c r="E9587" s="16"/>
      <c r="F9587" s="16"/>
      <c r="G9587" s="16"/>
      <c r="H9587" s="16"/>
      <c r="I9587" s="16"/>
      <c r="J9587" s="16"/>
      <c r="K9587" s="16"/>
      <c r="L9587" s="16"/>
      <c r="M9587" s="16"/>
      <c r="N9587" s="16"/>
      <c r="O9587" s="16"/>
    </row>
    <row r="9588" spans="1:15" ht="12.75">
      <c r="A9588" s="16"/>
      <c r="B9588" s="16"/>
      <c r="C9588" s="16"/>
      <c r="D9588" s="16"/>
      <c r="E9588" s="16"/>
      <c r="F9588" s="16"/>
      <c r="G9588" s="16"/>
      <c r="H9588" s="16"/>
      <c r="I9588" s="16"/>
      <c r="J9588" s="16"/>
      <c r="K9588" s="16"/>
      <c r="L9588" s="16"/>
      <c r="M9588" s="16"/>
      <c r="N9588" s="16"/>
      <c r="O9588" s="16"/>
    </row>
    <row r="9589" spans="1:15" ht="12.75">
      <c r="A9589" s="16"/>
      <c r="B9589" s="16"/>
      <c r="C9589" s="16"/>
      <c r="D9589" s="16"/>
      <c r="E9589" s="16"/>
      <c r="F9589" s="16"/>
      <c r="G9589" s="16"/>
      <c r="H9589" s="16"/>
      <c r="I9589" s="16"/>
      <c r="J9589" s="16"/>
      <c r="K9589" s="16"/>
      <c r="L9589" s="16"/>
      <c r="M9589" s="16"/>
      <c r="N9589" s="16"/>
      <c r="O9589" s="16"/>
    </row>
    <row r="9590" spans="1:15" ht="12.75">
      <c r="A9590" s="16"/>
      <c r="B9590" s="16"/>
      <c r="C9590" s="16"/>
      <c r="D9590" s="16"/>
      <c r="E9590" s="16"/>
      <c r="F9590" s="16"/>
      <c r="G9590" s="16"/>
      <c r="H9590" s="16"/>
      <c r="I9590" s="16"/>
      <c r="J9590" s="16"/>
      <c r="K9590" s="16"/>
      <c r="L9590" s="16"/>
      <c r="M9590" s="16"/>
      <c r="N9590" s="16"/>
      <c r="O9590" s="16"/>
    </row>
    <row r="9591" spans="1:15" ht="12.75">
      <c r="A9591" s="16"/>
      <c r="B9591" s="16"/>
      <c r="C9591" s="16"/>
      <c r="D9591" s="16"/>
      <c r="E9591" s="16"/>
      <c r="F9591" s="16"/>
      <c r="G9591" s="16"/>
      <c r="H9591" s="16"/>
      <c r="I9591" s="16"/>
      <c r="J9591" s="16"/>
      <c r="K9591" s="16"/>
      <c r="L9591" s="16"/>
      <c r="M9591" s="16"/>
      <c r="N9591" s="16"/>
      <c r="O9591" s="16"/>
    </row>
    <row r="9592" spans="1:15" ht="12.75">
      <c r="A9592" s="16"/>
      <c r="B9592" s="16"/>
      <c r="C9592" s="16"/>
      <c r="D9592" s="16"/>
      <c r="E9592" s="16"/>
      <c r="F9592" s="16"/>
      <c r="G9592" s="16"/>
      <c r="H9592" s="16"/>
      <c r="I9592" s="16"/>
      <c r="J9592" s="16"/>
      <c r="K9592" s="16"/>
      <c r="L9592" s="16"/>
      <c r="M9592" s="16"/>
      <c r="N9592" s="16"/>
      <c r="O9592" s="16"/>
    </row>
    <row r="9593" spans="1:15" ht="12.75">
      <c r="A9593" s="16"/>
      <c r="B9593" s="16"/>
      <c r="C9593" s="16"/>
      <c r="D9593" s="16"/>
      <c r="E9593" s="16"/>
      <c r="F9593" s="16"/>
      <c r="G9593" s="16"/>
      <c r="H9593" s="16"/>
      <c r="I9593" s="16"/>
      <c r="J9593" s="16"/>
      <c r="K9593" s="16"/>
      <c r="L9593" s="16"/>
      <c r="M9593" s="16"/>
      <c r="N9593" s="16"/>
      <c r="O9593" s="16"/>
    </row>
    <row r="9594" spans="1:15" ht="12.75">
      <c r="A9594" s="16"/>
      <c r="B9594" s="16"/>
      <c r="C9594" s="16"/>
      <c r="D9594" s="16"/>
      <c r="E9594" s="16"/>
      <c r="F9594" s="16"/>
      <c r="G9594" s="16"/>
      <c r="H9594" s="16"/>
      <c r="I9594" s="16"/>
      <c r="J9594" s="16"/>
      <c r="K9594" s="16"/>
      <c r="L9594" s="16"/>
      <c r="M9594" s="16"/>
      <c r="N9594" s="16"/>
      <c r="O9594" s="16"/>
    </row>
    <row r="9595" spans="1:15" ht="12.75">
      <c r="A9595" s="16"/>
      <c r="B9595" s="16"/>
      <c r="C9595" s="16"/>
      <c r="D9595" s="16"/>
      <c r="E9595" s="16"/>
      <c r="F9595" s="16"/>
      <c r="G9595" s="16"/>
      <c r="H9595" s="16"/>
      <c r="I9595" s="16"/>
      <c r="J9595" s="16"/>
      <c r="K9595" s="16"/>
      <c r="L9595" s="16"/>
      <c r="M9595" s="16"/>
      <c r="N9595" s="16"/>
      <c r="O9595" s="16"/>
    </row>
    <row r="9596" spans="1:15" ht="12.75">
      <c r="A9596" s="16"/>
      <c r="B9596" s="16"/>
      <c r="C9596" s="16"/>
      <c r="D9596" s="16"/>
      <c r="E9596" s="16"/>
      <c r="F9596" s="16"/>
      <c r="G9596" s="16"/>
      <c r="H9596" s="16"/>
      <c r="I9596" s="16"/>
      <c r="J9596" s="16"/>
      <c r="K9596" s="16"/>
      <c r="L9596" s="16"/>
      <c r="M9596" s="16"/>
      <c r="N9596" s="16"/>
      <c r="O9596" s="16"/>
    </row>
    <row r="9597" spans="1:15" ht="12.75">
      <c r="A9597" s="16"/>
      <c r="B9597" s="16"/>
      <c r="C9597" s="16"/>
      <c r="D9597" s="16"/>
      <c r="E9597" s="16"/>
      <c r="F9597" s="16"/>
      <c r="G9597" s="16"/>
      <c r="H9597" s="16"/>
      <c r="I9597" s="16"/>
      <c r="J9597" s="16"/>
      <c r="K9597" s="16"/>
      <c r="L9597" s="16"/>
      <c r="M9597" s="16"/>
      <c r="N9597" s="16"/>
      <c r="O9597" s="16"/>
    </row>
    <row r="9598" spans="1:15" ht="12.75">
      <c r="A9598" s="16"/>
      <c r="B9598" s="16"/>
      <c r="C9598" s="16"/>
      <c r="D9598" s="16"/>
      <c r="E9598" s="16"/>
      <c r="F9598" s="16"/>
      <c r="G9598" s="16"/>
      <c r="H9598" s="16"/>
      <c r="I9598" s="16"/>
      <c r="J9598" s="16"/>
      <c r="K9598" s="16"/>
      <c r="L9598" s="16"/>
      <c r="M9598" s="16"/>
      <c r="N9598" s="16"/>
      <c r="O9598" s="16"/>
    </row>
    <row r="9599" spans="1:15" ht="12.75">
      <c r="A9599" s="16"/>
      <c r="B9599" s="16"/>
      <c r="C9599" s="16"/>
      <c r="D9599" s="16"/>
      <c r="E9599" s="16"/>
      <c r="F9599" s="16"/>
      <c r="G9599" s="16"/>
      <c r="H9599" s="16"/>
      <c r="I9599" s="16"/>
      <c r="J9599" s="16"/>
      <c r="K9599" s="16"/>
      <c r="L9599" s="16"/>
      <c r="M9599" s="16"/>
      <c r="N9599" s="16"/>
      <c r="O9599" s="16"/>
    </row>
    <row r="9600" spans="1:15" ht="12.75">
      <c r="A9600" s="16"/>
      <c r="B9600" s="16"/>
      <c r="C9600" s="16"/>
      <c r="D9600" s="16"/>
      <c r="E9600" s="16"/>
      <c r="F9600" s="16"/>
      <c r="G9600" s="16"/>
      <c r="H9600" s="16"/>
      <c r="I9600" s="16"/>
      <c r="J9600" s="16"/>
      <c r="K9600" s="16"/>
      <c r="L9600" s="16"/>
      <c r="M9600" s="16"/>
      <c r="N9600" s="16"/>
      <c r="O9600" s="16"/>
    </row>
    <row r="9601" spans="1:15" ht="12.75">
      <c r="A9601" s="16"/>
      <c r="B9601" s="16"/>
      <c r="C9601" s="16"/>
      <c r="D9601" s="16"/>
      <c r="E9601" s="16"/>
      <c r="F9601" s="16"/>
      <c r="G9601" s="16"/>
      <c r="H9601" s="16"/>
      <c r="I9601" s="16"/>
      <c r="J9601" s="16"/>
      <c r="K9601" s="16"/>
      <c r="L9601" s="16"/>
      <c r="M9601" s="16"/>
      <c r="N9601" s="16"/>
      <c r="O9601" s="16"/>
    </row>
    <row r="9602" spans="1:15" ht="12.75">
      <c r="A9602" s="16"/>
      <c r="B9602" s="16"/>
      <c r="C9602" s="16"/>
      <c r="D9602" s="16"/>
      <c r="E9602" s="16"/>
      <c r="F9602" s="16"/>
      <c r="G9602" s="16"/>
      <c r="H9602" s="16"/>
      <c r="I9602" s="16"/>
      <c r="J9602" s="16"/>
      <c r="K9602" s="16"/>
      <c r="L9602" s="16"/>
      <c r="M9602" s="16"/>
      <c r="N9602" s="16"/>
      <c r="O9602" s="16"/>
    </row>
    <row r="9603" spans="1:15" ht="12.75">
      <c r="A9603" s="16"/>
      <c r="B9603" s="16"/>
      <c r="C9603" s="16"/>
      <c r="D9603" s="16"/>
      <c r="E9603" s="16"/>
      <c r="F9603" s="16"/>
      <c r="G9603" s="16"/>
      <c r="H9603" s="16"/>
      <c r="I9603" s="16"/>
      <c r="J9603" s="16"/>
      <c r="K9603" s="16"/>
      <c r="L9603" s="16"/>
      <c r="M9603" s="16"/>
      <c r="N9603" s="16"/>
      <c r="O9603" s="16"/>
    </row>
    <row r="9604" spans="1:15" ht="12.75">
      <c r="A9604" s="16"/>
      <c r="B9604" s="16"/>
      <c r="C9604" s="16"/>
      <c r="D9604" s="16"/>
      <c r="E9604" s="16"/>
      <c r="F9604" s="16"/>
      <c r="G9604" s="16"/>
      <c r="H9604" s="16"/>
      <c r="I9604" s="16"/>
      <c r="J9604" s="16"/>
      <c r="K9604" s="16"/>
      <c r="L9604" s="16"/>
      <c r="M9604" s="16"/>
      <c r="N9604" s="16"/>
      <c r="O9604" s="16"/>
    </row>
    <row r="9605" spans="1:15" ht="12.75">
      <c r="A9605" s="16"/>
      <c r="B9605" s="16"/>
      <c r="C9605" s="16"/>
      <c r="D9605" s="16"/>
      <c r="E9605" s="16"/>
      <c r="F9605" s="16"/>
      <c r="G9605" s="16"/>
      <c r="H9605" s="16"/>
      <c r="I9605" s="16"/>
      <c r="J9605" s="16"/>
      <c r="K9605" s="16"/>
      <c r="L9605" s="16"/>
      <c r="M9605" s="16"/>
      <c r="N9605" s="16"/>
      <c r="O9605" s="16"/>
    </row>
    <row r="9606" spans="1:15" ht="12.75">
      <c r="A9606" s="16"/>
      <c r="B9606" s="16"/>
      <c r="C9606" s="16"/>
      <c r="D9606" s="16"/>
      <c r="E9606" s="16"/>
      <c r="F9606" s="16"/>
      <c r="G9606" s="16"/>
      <c r="H9606" s="16"/>
      <c r="I9606" s="16"/>
      <c r="J9606" s="16"/>
      <c r="K9606" s="16"/>
      <c r="L9606" s="16"/>
      <c r="M9606" s="16"/>
      <c r="N9606" s="16"/>
      <c r="O9606" s="16"/>
    </row>
    <row r="9607" spans="1:15" ht="12.75">
      <c r="A9607" s="16"/>
      <c r="B9607" s="16"/>
      <c r="C9607" s="16"/>
      <c r="D9607" s="16"/>
      <c r="E9607" s="16"/>
      <c r="F9607" s="16"/>
      <c r="G9607" s="16"/>
      <c r="H9607" s="16"/>
      <c r="I9607" s="16"/>
      <c r="J9607" s="16"/>
      <c r="K9607" s="16"/>
      <c r="L9607" s="16"/>
      <c r="M9607" s="16"/>
      <c r="N9607" s="16"/>
      <c r="O9607" s="16"/>
    </row>
    <row r="9608" spans="1:15" ht="12.75">
      <c r="A9608" s="16"/>
      <c r="B9608" s="16"/>
      <c r="C9608" s="16"/>
      <c r="D9608" s="16"/>
      <c r="E9608" s="16"/>
      <c r="F9608" s="16"/>
      <c r="G9608" s="16"/>
      <c r="H9608" s="16"/>
      <c r="I9608" s="16"/>
      <c r="J9608" s="16"/>
      <c r="K9608" s="16"/>
      <c r="L9608" s="16"/>
      <c r="M9608" s="16"/>
      <c r="N9608" s="16"/>
      <c r="O9608" s="16"/>
    </row>
    <row r="9609" spans="1:15" ht="12.75">
      <c r="A9609" s="16"/>
      <c r="B9609" s="16"/>
      <c r="C9609" s="16"/>
      <c r="D9609" s="16"/>
      <c r="E9609" s="16"/>
      <c r="F9609" s="16"/>
      <c r="G9609" s="16"/>
      <c r="H9609" s="16"/>
      <c r="I9609" s="16"/>
      <c r="J9609" s="16"/>
      <c r="K9609" s="16"/>
      <c r="L9609" s="16"/>
      <c r="M9609" s="16"/>
      <c r="N9609" s="16"/>
      <c r="O9609" s="16"/>
    </row>
    <row r="9610" spans="1:15" ht="12.75">
      <c r="A9610" s="16"/>
      <c r="B9610" s="16"/>
      <c r="C9610" s="16"/>
      <c r="D9610" s="16"/>
      <c r="E9610" s="16"/>
      <c r="F9610" s="16"/>
      <c r="G9610" s="16"/>
      <c r="H9610" s="16"/>
      <c r="I9610" s="16"/>
      <c r="J9610" s="16"/>
      <c r="K9610" s="16"/>
      <c r="L9610" s="16"/>
      <c r="M9610" s="16"/>
      <c r="N9610" s="16"/>
      <c r="O9610" s="16"/>
    </row>
    <row r="9611" spans="1:15" ht="12.75">
      <c r="A9611" s="16"/>
      <c r="B9611" s="16"/>
      <c r="C9611" s="16"/>
      <c r="D9611" s="16"/>
      <c r="E9611" s="16"/>
      <c r="F9611" s="16"/>
      <c r="G9611" s="16"/>
      <c r="H9611" s="16"/>
      <c r="I9611" s="16"/>
      <c r="J9611" s="16"/>
      <c r="K9611" s="16"/>
      <c r="L9611" s="16"/>
      <c r="M9611" s="16"/>
      <c r="N9611" s="16"/>
      <c r="O9611" s="16"/>
    </row>
    <row r="9612" spans="1:15" ht="12.75">
      <c r="A9612" s="16"/>
      <c r="B9612" s="16"/>
      <c r="C9612" s="16"/>
      <c r="D9612" s="16"/>
      <c r="E9612" s="16"/>
      <c r="F9612" s="16"/>
      <c r="G9612" s="16"/>
      <c r="H9612" s="16"/>
      <c r="I9612" s="16"/>
      <c r="J9612" s="16"/>
      <c r="K9612" s="16"/>
      <c r="L9612" s="16"/>
      <c r="M9612" s="16"/>
      <c r="N9612" s="16"/>
      <c r="O9612" s="16"/>
    </row>
    <row r="9613" spans="1:15" ht="12.75">
      <c r="A9613" s="16"/>
      <c r="B9613" s="16"/>
      <c r="C9613" s="16"/>
      <c r="D9613" s="16"/>
      <c r="E9613" s="16"/>
      <c r="F9613" s="16"/>
      <c r="G9613" s="16"/>
      <c r="H9613" s="16"/>
      <c r="I9613" s="16"/>
      <c r="J9613" s="16"/>
      <c r="K9613" s="16"/>
      <c r="L9613" s="16"/>
      <c r="M9613" s="16"/>
      <c r="N9613" s="16"/>
      <c r="O9613" s="16"/>
    </row>
    <row r="9614" spans="1:15" ht="12.75">
      <c r="A9614" s="16"/>
      <c r="B9614" s="16"/>
      <c r="C9614" s="16"/>
      <c r="D9614" s="16"/>
      <c r="E9614" s="16"/>
      <c r="F9614" s="16"/>
      <c r="G9614" s="16"/>
      <c r="H9614" s="16"/>
      <c r="I9614" s="16"/>
      <c r="J9614" s="16"/>
      <c r="K9614" s="16"/>
      <c r="L9614" s="16"/>
      <c r="M9614" s="16"/>
      <c r="N9614" s="16"/>
      <c r="O9614" s="16"/>
    </row>
    <row r="9615" spans="1:15" ht="12.75">
      <c r="A9615" s="16"/>
      <c r="B9615" s="16"/>
      <c r="C9615" s="16"/>
      <c r="D9615" s="16"/>
      <c r="E9615" s="16"/>
      <c r="F9615" s="16"/>
      <c r="G9615" s="16"/>
      <c r="H9615" s="16"/>
      <c r="I9615" s="16"/>
      <c r="J9615" s="16"/>
      <c r="K9615" s="16"/>
      <c r="L9615" s="16"/>
      <c r="M9615" s="16"/>
      <c r="N9615" s="16"/>
      <c r="O9615" s="16"/>
    </row>
    <row r="9616" spans="1:15" ht="12.75">
      <c r="A9616" s="16"/>
      <c r="B9616" s="16"/>
      <c r="C9616" s="16"/>
      <c r="D9616" s="16"/>
      <c r="E9616" s="16"/>
      <c r="F9616" s="16"/>
      <c r="G9616" s="16"/>
      <c r="H9616" s="16"/>
      <c r="I9616" s="16"/>
      <c r="J9616" s="16"/>
      <c r="K9616" s="16"/>
      <c r="L9616" s="16"/>
      <c r="M9616" s="16"/>
      <c r="N9616" s="16"/>
      <c r="O9616" s="16"/>
    </row>
    <row r="9617" spans="1:15" ht="12.75">
      <c r="A9617" s="16"/>
      <c r="B9617" s="16"/>
      <c r="C9617" s="16"/>
      <c r="D9617" s="16"/>
      <c r="E9617" s="16"/>
      <c r="F9617" s="16"/>
      <c r="G9617" s="16"/>
      <c r="H9617" s="16"/>
      <c r="I9617" s="16"/>
      <c r="J9617" s="16"/>
      <c r="K9617" s="16"/>
      <c r="L9617" s="16"/>
      <c r="M9617" s="16"/>
      <c r="N9617" s="16"/>
      <c r="O9617" s="16"/>
    </row>
    <row r="9618" spans="1:15" ht="12.75">
      <c r="A9618" s="16"/>
      <c r="B9618" s="16"/>
      <c r="C9618" s="16"/>
      <c r="D9618" s="16"/>
      <c r="E9618" s="16"/>
      <c r="F9618" s="16"/>
      <c r="G9618" s="16"/>
      <c r="H9618" s="16"/>
      <c r="I9618" s="16"/>
      <c r="J9618" s="16"/>
      <c r="K9618" s="16"/>
      <c r="L9618" s="16"/>
      <c r="M9618" s="16"/>
      <c r="N9618" s="16"/>
      <c r="O9618" s="16"/>
    </row>
    <row r="9619" spans="1:15" ht="12.75">
      <c r="A9619" s="16"/>
      <c r="B9619" s="16"/>
      <c r="C9619" s="16"/>
      <c r="D9619" s="16"/>
      <c r="E9619" s="16"/>
      <c r="F9619" s="16"/>
      <c r="G9619" s="16"/>
      <c r="H9619" s="16"/>
      <c r="I9619" s="16"/>
      <c r="J9619" s="16"/>
      <c r="K9619" s="16"/>
      <c r="L9619" s="16"/>
      <c r="M9619" s="16"/>
      <c r="N9619" s="16"/>
      <c r="O9619" s="16"/>
    </row>
    <row r="9620" spans="1:15" ht="12.75">
      <c r="A9620" s="16"/>
      <c r="B9620" s="16"/>
      <c r="C9620" s="16"/>
      <c r="D9620" s="16"/>
      <c r="E9620" s="16"/>
      <c r="F9620" s="16"/>
      <c r="G9620" s="16"/>
      <c r="H9620" s="16"/>
      <c r="I9620" s="16"/>
      <c r="J9620" s="16"/>
      <c r="K9620" s="16"/>
      <c r="L9620" s="16"/>
      <c r="M9620" s="16"/>
      <c r="N9620" s="16"/>
      <c r="O9620" s="16"/>
    </row>
    <row r="9621" spans="1:15" ht="12.75">
      <c r="A9621" s="16"/>
      <c r="B9621" s="16"/>
      <c r="C9621" s="16"/>
      <c r="D9621" s="16"/>
      <c r="E9621" s="16"/>
      <c r="F9621" s="16"/>
      <c r="G9621" s="16"/>
      <c r="H9621" s="16"/>
      <c r="I9621" s="16"/>
      <c r="J9621" s="16"/>
      <c r="K9621" s="16"/>
      <c r="L9621" s="16"/>
      <c r="M9621" s="16"/>
      <c r="N9621" s="16"/>
      <c r="O9621" s="16"/>
    </row>
    <row r="9622" spans="1:15" ht="12.75">
      <c r="A9622" s="16"/>
      <c r="B9622" s="16"/>
      <c r="C9622" s="16"/>
      <c r="D9622" s="16"/>
      <c r="E9622" s="16"/>
      <c r="F9622" s="16"/>
      <c r="G9622" s="16"/>
      <c r="H9622" s="16"/>
      <c r="I9622" s="16"/>
      <c r="J9622" s="16"/>
      <c r="K9622" s="16"/>
      <c r="L9622" s="16"/>
      <c r="M9622" s="16"/>
      <c r="N9622" s="16"/>
      <c r="O9622" s="16"/>
    </row>
    <row r="9623" spans="1:15" ht="12.75">
      <c r="A9623" s="16"/>
      <c r="B9623" s="16"/>
      <c r="C9623" s="16"/>
      <c r="D9623" s="16"/>
      <c r="E9623" s="16"/>
      <c r="F9623" s="16"/>
      <c r="G9623" s="16"/>
      <c r="H9623" s="16"/>
      <c r="I9623" s="16"/>
      <c r="J9623" s="16"/>
      <c r="K9623" s="16"/>
      <c r="L9623" s="16"/>
      <c r="M9623" s="16"/>
      <c r="N9623" s="16"/>
      <c r="O9623" s="16"/>
    </row>
    <row r="9624" spans="1:15" ht="12.75">
      <c r="A9624" s="16"/>
      <c r="B9624" s="16"/>
      <c r="C9624" s="16"/>
      <c r="D9624" s="16"/>
      <c r="E9624" s="16"/>
      <c r="F9624" s="16"/>
      <c r="G9624" s="16"/>
      <c r="H9624" s="16"/>
      <c r="I9624" s="16"/>
      <c r="J9624" s="16"/>
      <c r="K9624" s="16"/>
      <c r="L9624" s="16"/>
      <c r="M9624" s="16"/>
      <c r="N9624" s="16"/>
      <c r="O9624" s="16"/>
    </row>
    <row r="9625" spans="1:15" ht="12.75">
      <c r="A9625" s="16"/>
      <c r="B9625" s="16"/>
      <c r="C9625" s="16"/>
      <c r="D9625" s="16"/>
      <c r="E9625" s="16"/>
      <c r="F9625" s="16"/>
      <c r="G9625" s="16"/>
      <c r="H9625" s="16"/>
      <c r="I9625" s="16"/>
      <c r="J9625" s="16"/>
      <c r="K9625" s="16"/>
      <c r="L9625" s="16"/>
      <c r="M9625" s="16"/>
      <c r="N9625" s="16"/>
      <c r="O9625" s="16"/>
    </row>
    <row r="9626" spans="1:15" ht="12.75">
      <c r="A9626" s="16"/>
      <c r="B9626" s="16"/>
      <c r="C9626" s="16"/>
      <c r="D9626" s="16"/>
      <c r="E9626" s="16"/>
      <c r="F9626" s="16"/>
      <c r="G9626" s="16"/>
      <c r="H9626" s="16"/>
      <c r="I9626" s="16"/>
      <c r="J9626" s="16"/>
      <c r="K9626" s="16"/>
      <c r="L9626" s="16"/>
      <c r="M9626" s="16"/>
      <c r="N9626" s="16"/>
      <c r="O9626" s="16"/>
    </row>
    <row r="9627" spans="1:15" ht="12.75">
      <c r="A9627" s="16"/>
      <c r="B9627" s="16"/>
      <c r="C9627" s="16"/>
      <c r="D9627" s="16"/>
      <c r="E9627" s="16"/>
      <c r="F9627" s="16"/>
      <c r="G9627" s="16"/>
      <c r="H9627" s="16"/>
      <c r="I9627" s="16"/>
      <c r="J9627" s="16"/>
      <c r="K9627" s="16"/>
      <c r="L9627" s="16"/>
      <c r="M9627" s="16"/>
      <c r="N9627" s="16"/>
      <c r="O9627" s="16"/>
    </row>
    <row r="9628" spans="1:15" ht="12.75">
      <c r="A9628" s="16"/>
      <c r="B9628" s="16"/>
      <c r="C9628" s="16"/>
      <c r="D9628" s="16"/>
      <c r="E9628" s="16"/>
      <c r="F9628" s="16"/>
      <c r="G9628" s="16"/>
      <c r="H9628" s="16"/>
      <c r="I9628" s="16"/>
      <c r="J9628" s="16"/>
      <c r="K9628" s="16"/>
      <c r="L9628" s="16"/>
      <c r="M9628" s="16"/>
      <c r="N9628" s="16"/>
      <c r="O9628" s="16"/>
    </row>
    <row r="9629" spans="1:15" ht="12.75">
      <c r="A9629" s="16"/>
      <c r="B9629" s="16"/>
      <c r="C9629" s="16"/>
      <c r="D9629" s="16"/>
      <c r="E9629" s="16"/>
      <c r="F9629" s="16"/>
      <c r="G9629" s="16"/>
      <c r="H9629" s="16"/>
      <c r="I9629" s="16"/>
      <c r="J9629" s="16"/>
      <c r="K9629" s="16"/>
      <c r="L9629" s="16"/>
      <c r="M9629" s="16"/>
      <c r="N9629" s="16"/>
      <c r="O9629" s="16"/>
    </row>
    <row r="9630" spans="1:15" ht="12.75">
      <c r="A9630" s="16"/>
      <c r="B9630" s="16"/>
      <c r="C9630" s="16"/>
      <c r="D9630" s="16"/>
      <c r="E9630" s="16"/>
      <c r="F9630" s="16"/>
      <c r="G9630" s="16"/>
      <c r="H9630" s="16"/>
      <c r="I9630" s="16"/>
      <c r="J9630" s="16"/>
      <c r="K9630" s="16"/>
      <c r="L9630" s="16"/>
      <c r="M9630" s="16"/>
      <c r="N9630" s="16"/>
      <c r="O9630" s="16"/>
    </row>
    <row r="9631" spans="1:15" ht="12.75">
      <c r="A9631" s="16"/>
      <c r="B9631" s="16"/>
      <c r="C9631" s="16"/>
      <c r="D9631" s="16"/>
      <c r="E9631" s="16"/>
      <c r="F9631" s="16"/>
      <c r="G9631" s="16"/>
      <c r="H9631" s="16"/>
      <c r="I9631" s="16"/>
      <c r="J9631" s="16"/>
      <c r="K9631" s="16"/>
      <c r="L9631" s="16"/>
      <c r="M9631" s="16"/>
      <c r="N9631" s="16"/>
      <c r="O9631" s="16"/>
    </row>
    <row r="9632" spans="1:15" ht="12.75">
      <c r="A9632" s="16"/>
      <c r="B9632" s="16"/>
      <c r="C9632" s="16"/>
      <c r="D9632" s="16"/>
      <c r="E9632" s="16"/>
      <c r="F9632" s="16"/>
      <c r="G9632" s="16"/>
      <c r="H9632" s="16"/>
      <c r="I9632" s="16"/>
      <c r="J9632" s="16"/>
      <c r="K9632" s="16"/>
      <c r="L9632" s="16"/>
      <c r="M9632" s="16"/>
      <c r="N9632" s="16"/>
      <c r="O9632" s="16"/>
    </row>
    <row r="9633" spans="1:15" ht="12.75">
      <c r="A9633" s="16"/>
      <c r="B9633" s="16"/>
      <c r="C9633" s="16"/>
      <c r="D9633" s="16"/>
      <c r="E9633" s="16"/>
      <c r="F9633" s="16"/>
      <c r="G9633" s="16"/>
      <c r="H9633" s="16"/>
      <c r="I9633" s="16"/>
      <c r="J9633" s="16"/>
      <c r="K9633" s="16"/>
      <c r="L9633" s="16"/>
      <c r="M9633" s="16"/>
      <c r="N9633" s="16"/>
      <c r="O9633" s="16"/>
    </row>
    <row r="9634" spans="1:15" ht="12.75">
      <c r="A9634" s="16"/>
      <c r="B9634" s="16"/>
      <c r="C9634" s="16"/>
      <c r="D9634" s="16"/>
      <c r="E9634" s="16"/>
      <c r="F9634" s="16"/>
      <c r="G9634" s="16"/>
      <c r="H9634" s="16"/>
      <c r="I9634" s="16"/>
      <c r="J9634" s="16"/>
      <c r="K9634" s="16"/>
      <c r="L9634" s="16"/>
      <c r="M9634" s="16"/>
      <c r="N9634" s="16"/>
      <c r="O9634" s="16"/>
    </row>
    <row r="9635" spans="1:15" ht="12.75">
      <c r="A9635" s="16"/>
      <c r="B9635" s="16"/>
      <c r="C9635" s="16"/>
      <c r="D9635" s="16"/>
      <c r="E9635" s="16"/>
      <c r="F9635" s="16"/>
      <c r="G9635" s="16"/>
      <c r="H9635" s="16"/>
      <c r="I9635" s="16"/>
      <c r="J9635" s="16"/>
      <c r="K9635" s="16"/>
      <c r="L9635" s="16"/>
      <c r="M9635" s="16"/>
      <c r="N9635" s="16"/>
      <c r="O9635" s="16"/>
    </row>
    <row r="9636" spans="1:15" ht="12.75">
      <c r="A9636" s="16"/>
      <c r="B9636" s="16"/>
      <c r="C9636" s="16"/>
      <c r="D9636" s="16"/>
      <c r="E9636" s="16"/>
      <c r="F9636" s="16"/>
      <c r="G9636" s="16"/>
      <c r="H9636" s="16"/>
      <c r="I9636" s="16"/>
      <c r="J9636" s="16"/>
      <c r="K9636" s="16"/>
      <c r="L9636" s="16"/>
      <c r="M9636" s="16"/>
      <c r="N9636" s="16"/>
      <c r="O9636" s="16"/>
    </row>
    <row r="9637" spans="1:15" ht="12.75">
      <c r="A9637" s="16"/>
      <c r="B9637" s="16"/>
      <c r="C9637" s="16"/>
      <c r="D9637" s="16"/>
      <c r="E9637" s="16"/>
      <c r="F9637" s="16"/>
      <c r="G9637" s="16"/>
      <c r="H9637" s="16"/>
      <c r="I9637" s="16"/>
      <c r="J9637" s="16"/>
      <c r="K9637" s="16"/>
      <c r="L9637" s="16"/>
      <c r="M9637" s="16"/>
      <c r="N9637" s="16"/>
      <c r="O9637" s="16"/>
    </row>
    <row r="9638" spans="1:15" ht="12.75">
      <c r="A9638" s="16"/>
      <c r="B9638" s="16"/>
      <c r="C9638" s="16"/>
      <c r="D9638" s="16"/>
      <c r="E9638" s="16"/>
      <c r="F9638" s="16"/>
      <c r="G9638" s="16"/>
      <c r="H9638" s="16"/>
      <c r="I9638" s="16"/>
      <c r="J9638" s="16"/>
      <c r="K9638" s="16"/>
      <c r="L9638" s="16"/>
      <c r="M9638" s="16"/>
      <c r="N9638" s="16"/>
      <c r="O9638" s="16"/>
    </row>
    <row r="9639" spans="1:15" ht="12.75">
      <c r="A9639" s="16"/>
      <c r="B9639" s="16"/>
      <c r="C9639" s="16"/>
      <c r="D9639" s="16"/>
      <c r="E9639" s="16"/>
      <c r="F9639" s="16"/>
      <c r="G9639" s="16"/>
      <c r="H9639" s="16"/>
      <c r="I9639" s="16"/>
      <c r="J9639" s="16"/>
      <c r="K9639" s="16"/>
      <c r="L9639" s="16"/>
      <c r="M9639" s="16"/>
      <c r="N9639" s="16"/>
      <c r="O9639" s="16"/>
    </row>
    <row r="9640" spans="1:15" ht="12.75">
      <c r="A9640" s="16"/>
      <c r="B9640" s="16"/>
      <c r="C9640" s="16"/>
      <c r="D9640" s="16"/>
      <c r="E9640" s="16"/>
      <c r="F9640" s="16"/>
      <c r="G9640" s="16"/>
      <c r="H9640" s="16"/>
      <c r="I9640" s="16"/>
      <c r="J9640" s="16"/>
      <c r="K9640" s="16"/>
      <c r="L9640" s="16"/>
      <c r="M9640" s="16"/>
      <c r="N9640" s="16"/>
      <c r="O9640" s="16"/>
    </row>
    <row r="9641" spans="1:15" ht="12.75">
      <c r="A9641" s="16"/>
      <c r="B9641" s="16"/>
      <c r="C9641" s="16"/>
      <c r="D9641" s="16"/>
      <c r="E9641" s="16"/>
      <c r="F9641" s="16"/>
      <c r="G9641" s="16"/>
      <c r="H9641" s="16"/>
      <c r="I9641" s="16"/>
      <c r="J9641" s="16"/>
      <c r="K9641" s="16"/>
      <c r="L9641" s="16"/>
      <c r="M9641" s="16"/>
      <c r="N9641" s="16"/>
      <c r="O9641" s="16"/>
    </row>
    <row r="9642" spans="1:15" ht="12.75">
      <c r="A9642" s="16"/>
      <c r="B9642" s="16"/>
      <c r="C9642" s="16"/>
      <c r="D9642" s="16"/>
      <c r="E9642" s="16"/>
      <c r="F9642" s="16"/>
      <c r="G9642" s="16"/>
      <c r="H9642" s="16"/>
      <c r="I9642" s="16"/>
      <c r="J9642" s="16"/>
      <c r="K9642" s="16"/>
      <c r="L9642" s="16"/>
      <c r="M9642" s="16"/>
      <c r="N9642" s="16"/>
      <c r="O9642" s="16"/>
    </row>
    <row r="9643" spans="1:15" ht="12.75">
      <c r="A9643" s="16"/>
      <c r="B9643" s="16"/>
      <c r="C9643" s="16"/>
      <c r="D9643" s="16"/>
      <c r="E9643" s="16"/>
      <c r="F9643" s="16"/>
      <c r="G9643" s="16"/>
      <c r="H9643" s="16"/>
      <c r="I9643" s="16"/>
      <c r="J9643" s="16"/>
      <c r="K9643" s="16"/>
      <c r="L9643" s="16"/>
      <c r="M9643" s="16"/>
      <c r="N9643" s="16"/>
      <c r="O9643" s="16"/>
    </row>
    <row r="9644" spans="1:15" ht="12.75">
      <c r="A9644" s="16"/>
      <c r="B9644" s="16"/>
      <c r="C9644" s="16"/>
      <c r="D9644" s="16"/>
      <c r="E9644" s="16"/>
      <c r="F9644" s="16"/>
      <c r="G9644" s="16"/>
      <c r="H9644" s="16"/>
      <c r="I9644" s="16"/>
      <c r="J9644" s="16"/>
      <c r="K9644" s="16"/>
      <c r="L9644" s="16"/>
      <c r="M9644" s="16"/>
      <c r="N9644" s="16"/>
      <c r="O9644" s="16"/>
    </row>
    <row r="9645" spans="1:15" ht="12.75">
      <c r="A9645" s="16"/>
      <c r="B9645" s="16"/>
      <c r="C9645" s="16"/>
      <c r="D9645" s="16"/>
      <c r="E9645" s="16"/>
      <c r="F9645" s="16"/>
      <c r="G9645" s="16"/>
      <c r="H9645" s="16"/>
      <c r="I9645" s="16"/>
      <c r="J9645" s="16"/>
      <c r="K9645" s="16"/>
      <c r="L9645" s="16"/>
      <c r="M9645" s="16"/>
      <c r="N9645" s="16"/>
      <c r="O9645" s="16"/>
    </row>
    <row r="9646" spans="1:15" ht="12.75">
      <c r="A9646" s="16"/>
      <c r="B9646" s="16"/>
      <c r="C9646" s="16"/>
      <c r="D9646" s="16"/>
      <c r="E9646" s="16"/>
      <c r="F9646" s="16"/>
      <c r="G9646" s="16"/>
      <c r="H9646" s="16"/>
      <c r="I9646" s="16"/>
      <c r="J9646" s="16"/>
      <c r="K9646" s="16"/>
      <c r="L9646" s="16"/>
      <c r="M9646" s="16"/>
      <c r="N9646" s="16"/>
      <c r="O9646" s="16"/>
    </row>
    <row r="9647" spans="1:15" ht="12.75">
      <c r="A9647" s="16"/>
      <c r="B9647" s="16"/>
      <c r="C9647" s="16"/>
      <c r="D9647" s="16"/>
      <c r="E9647" s="16"/>
      <c r="F9647" s="16"/>
      <c r="G9647" s="16"/>
      <c r="H9647" s="16"/>
      <c r="I9647" s="16"/>
      <c r="J9647" s="16"/>
      <c r="K9647" s="16"/>
      <c r="L9647" s="16"/>
      <c r="M9647" s="16"/>
      <c r="N9647" s="16"/>
      <c r="O9647" s="16"/>
    </row>
    <row r="9648" spans="1:15" ht="12.75">
      <c r="A9648" s="16"/>
      <c r="B9648" s="16"/>
      <c r="C9648" s="16"/>
      <c r="D9648" s="16"/>
      <c r="E9648" s="16"/>
      <c r="F9648" s="16"/>
      <c r="G9648" s="16"/>
      <c r="H9648" s="16"/>
      <c r="I9648" s="16"/>
      <c r="J9648" s="16"/>
      <c r="K9648" s="16"/>
      <c r="L9648" s="16"/>
      <c r="M9648" s="16"/>
      <c r="N9648" s="16"/>
      <c r="O9648" s="16"/>
    </row>
    <row r="9649" spans="1:15" ht="12.75">
      <c r="A9649" s="16"/>
      <c r="B9649" s="16"/>
      <c r="C9649" s="16"/>
      <c r="D9649" s="16"/>
      <c r="E9649" s="16"/>
      <c r="F9649" s="16"/>
      <c r="G9649" s="16"/>
      <c r="H9649" s="16"/>
      <c r="I9649" s="16"/>
      <c r="J9649" s="16"/>
      <c r="K9649" s="16"/>
      <c r="L9649" s="16"/>
      <c r="M9649" s="16"/>
      <c r="N9649" s="16"/>
      <c r="O9649" s="16"/>
    </row>
    <row r="9650" spans="1:15" ht="12.75">
      <c r="A9650" s="16"/>
      <c r="B9650" s="16"/>
      <c r="C9650" s="16"/>
      <c r="D9650" s="16"/>
      <c r="E9650" s="16"/>
      <c r="F9650" s="16"/>
      <c r="G9650" s="16"/>
      <c r="H9650" s="16"/>
      <c r="I9650" s="16"/>
      <c r="J9650" s="16"/>
      <c r="K9650" s="16"/>
      <c r="L9650" s="16"/>
      <c r="M9650" s="16"/>
      <c r="N9650" s="16"/>
      <c r="O9650" s="16"/>
    </row>
    <row r="9651" spans="1:15" ht="12.75">
      <c r="A9651" s="16"/>
      <c r="B9651" s="16"/>
      <c r="C9651" s="16"/>
      <c r="D9651" s="16"/>
      <c r="E9651" s="16"/>
      <c r="F9651" s="16"/>
      <c r="G9651" s="16"/>
      <c r="H9651" s="16"/>
      <c r="I9651" s="16"/>
      <c r="J9651" s="16"/>
      <c r="K9651" s="16"/>
      <c r="L9651" s="16"/>
      <c r="M9651" s="16"/>
      <c r="N9651" s="16"/>
      <c r="O9651" s="16"/>
    </row>
    <row r="9652" spans="1:15" ht="12.75">
      <c r="A9652" s="16"/>
      <c r="B9652" s="16"/>
      <c r="C9652" s="16"/>
      <c r="D9652" s="16"/>
      <c r="E9652" s="16"/>
      <c r="F9652" s="16"/>
      <c r="G9652" s="16"/>
      <c r="H9652" s="16"/>
      <c r="I9652" s="16"/>
      <c r="J9652" s="16"/>
      <c r="K9652" s="16"/>
      <c r="L9652" s="16"/>
      <c r="M9652" s="16"/>
      <c r="N9652" s="16"/>
      <c r="O9652" s="16"/>
    </row>
    <row r="9653" spans="1:15" ht="12.75">
      <c r="A9653" s="16"/>
      <c r="B9653" s="16"/>
      <c r="C9653" s="16"/>
      <c r="D9653" s="16"/>
      <c r="E9653" s="16"/>
      <c r="F9653" s="16"/>
      <c r="G9653" s="16"/>
      <c r="H9653" s="16"/>
      <c r="I9653" s="16"/>
      <c r="J9653" s="16"/>
      <c r="K9653" s="16"/>
      <c r="L9653" s="16"/>
      <c r="M9653" s="16"/>
      <c r="N9653" s="16"/>
      <c r="O9653" s="16"/>
    </row>
    <row r="9654" spans="1:15" ht="12.75">
      <c r="A9654" s="16"/>
      <c r="B9654" s="16"/>
      <c r="C9654" s="16"/>
      <c r="D9654" s="16"/>
      <c r="E9654" s="16"/>
      <c r="F9654" s="16"/>
      <c r="G9654" s="16"/>
      <c r="H9654" s="16"/>
      <c r="I9654" s="16"/>
      <c r="J9654" s="16"/>
      <c r="K9654" s="16"/>
      <c r="L9654" s="16"/>
      <c r="M9654" s="16"/>
      <c r="N9654" s="16"/>
      <c r="O9654" s="16"/>
    </row>
    <row r="9655" spans="1:15" ht="12.75">
      <c r="A9655" s="16"/>
      <c r="B9655" s="16"/>
      <c r="C9655" s="16"/>
      <c r="D9655" s="16"/>
      <c r="E9655" s="16"/>
      <c r="F9655" s="16"/>
      <c r="G9655" s="16"/>
      <c r="H9655" s="16"/>
      <c r="I9655" s="16"/>
      <c r="J9655" s="16"/>
      <c r="K9655" s="16"/>
      <c r="L9655" s="16"/>
      <c r="M9655" s="16"/>
      <c r="N9655" s="16"/>
      <c r="O9655" s="16"/>
    </row>
    <row r="9656" spans="1:15" ht="12.75">
      <c r="A9656" s="16"/>
      <c r="B9656" s="16"/>
      <c r="C9656" s="16"/>
      <c r="D9656" s="16"/>
      <c r="E9656" s="16"/>
      <c r="F9656" s="16"/>
      <c r="G9656" s="16"/>
      <c r="H9656" s="16"/>
      <c r="I9656" s="16"/>
      <c r="J9656" s="16"/>
      <c r="K9656" s="16"/>
      <c r="L9656" s="16"/>
      <c r="M9656" s="16"/>
      <c r="N9656" s="16"/>
      <c r="O9656" s="16"/>
    </row>
    <row r="9657" spans="1:15" ht="12.75">
      <c r="A9657" s="16"/>
      <c r="B9657" s="16"/>
      <c r="C9657" s="16"/>
      <c r="D9657" s="16"/>
      <c r="E9657" s="16"/>
      <c r="F9657" s="16"/>
      <c r="G9657" s="16"/>
      <c r="H9657" s="16"/>
      <c r="I9657" s="16"/>
      <c r="J9657" s="16"/>
      <c r="K9657" s="16"/>
      <c r="L9657" s="16"/>
      <c r="M9657" s="16"/>
      <c r="N9657" s="16"/>
      <c r="O9657" s="16"/>
    </row>
    <row r="9658" spans="1:15" ht="12.75">
      <c r="A9658" s="16"/>
      <c r="B9658" s="16"/>
      <c r="C9658" s="16"/>
      <c r="D9658" s="16"/>
      <c r="E9658" s="16"/>
      <c r="F9658" s="16"/>
      <c r="G9658" s="16"/>
      <c r="H9658" s="16"/>
      <c r="I9658" s="16"/>
      <c r="J9658" s="16"/>
      <c r="K9658" s="16"/>
      <c r="L9658" s="16"/>
      <c r="M9658" s="16"/>
      <c r="N9658" s="16"/>
      <c r="O9658" s="16"/>
    </row>
    <row r="9659" spans="1:15" ht="12.75">
      <c r="A9659" s="16"/>
      <c r="B9659" s="16"/>
      <c r="C9659" s="16"/>
      <c r="D9659" s="16"/>
      <c r="E9659" s="16"/>
      <c r="F9659" s="16"/>
      <c r="G9659" s="16"/>
      <c r="H9659" s="16"/>
      <c r="I9659" s="16"/>
      <c r="J9659" s="16"/>
      <c r="K9659" s="16"/>
      <c r="L9659" s="16"/>
      <c r="M9659" s="16"/>
      <c r="N9659" s="16"/>
      <c r="O9659" s="16"/>
    </row>
    <row r="9660" spans="1:15" ht="12.75">
      <c r="A9660" s="16"/>
      <c r="B9660" s="16"/>
      <c r="C9660" s="16"/>
      <c r="D9660" s="16"/>
      <c r="E9660" s="16"/>
      <c r="F9660" s="16"/>
      <c r="G9660" s="16"/>
      <c r="H9660" s="16"/>
      <c r="I9660" s="16"/>
      <c r="J9660" s="16"/>
      <c r="K9660" s="16"/>
      <c r="L9660" s="16"/>
      <c r="M9660" s="16"/>
      <c r="N9660" s="16"/>
      <c r="O9660" s="16"/>
    </row>
    <row r="9661" spans="1:15" ht="12.75">
      <c r="A9661" s="16"/>
      <c r="B9661" s="16"/>
      <c r="C9661" s="16"/>
      <c r="D9661" s="16"/>
      <c r="E9661" s="16"/>
      <c r="F9661" s="16"/>
      <c r="G9661" s="16"/>
      <c r="H9661" s="16"/>
      <c r="I9661" s="16"/>
      <c r="J9661" s="16"/>
      <c r="K9661" s="16"/>
      <c r="L9661" s="16"/>
      <c r="M9661" s="16"/>
      <c r="N9661" s="16"/>
      <c r="O9661" s="16"/>
    </row>
    <row r="9662" spans="1:15" ht="12.75">
      <c r="A9662" s="16"/>
      <c r="B9662" s="16"/>
      <c r="C9662" s="16"/>
      <c r="D9662" s="16"/>
      <c r="E9662" s="16"/>
      <c r="F9662" s="16"/>
      <c r="G9662" s="16"/>
      <c r="H9662" s="16"/>
      <c r="I9662" s="16"/>
      <c r="J9662" s="16"/>
      <c r="K9662" s="16"/>
      <c r="L9662" s="16"/>
      <c r="M9662" s="16"/>
      <c r="N9662" s="16"/>
      <c r="O9662" s="16"/>
    </row>
    <row r="9663" spans="1:15" ht="12.75">
      <c r="A9663" s="16"/>
      <c r="B9663" s="16"/>
      <c r="C9663" s="16"/>
      <c r="D9663" s="16"/>
      <c r="E9663" s="16"/>
      <c r="F9663" s="16"/>
      <c r="G9663" s="16"/>
      <c r="H9663" s="16"/>
      <c r="I9663" s="16"/>
      <c r="J9663" s="16"/>
      <c r="K9663" s="16"/>
      <c r="L9663" s="16"/>
      <c r="M9663" s="16"/>
      <c r="N9663" s="16"/>
      <c r="O9663" s="16"/>
    </row>
    <row r="9664" spans="1:15" ht="12.75">
      <c r="A9664" s="16"/>
      <c r="B9664" s="16"/>
      <c r="C9664" s="16"/>
      <c r="D9664" s="16"/>
      <c r="E9664" s="16"/>
      <c r="F9664" s="16"/>
      <c r="G9664" s="16"/>
      <c r="H9664" s="16"/>
      <c r="I9664" s="16"/>
      <c r="J9664" s="16"/>
      <c r="K9664" s="16"/>
      <c r="L9664" s="16"/>
      <c r="M9664" s="16"/>
      <c r="N9664" s="16"/>
      <c r="O9664" s="16"/>
    </row>
    <row r="9665" spans="1:15" ht="12.75">
      <c r="A9665" s="16"/>
      <c r="B9665" s="16"/>
      <c r="C9665" s="16"/>
      <c r="D9665" s="16"/>
      <c r="E9665" s="16"/>
      <c r="F9665" s="16"/>
      <c r="G9665" s="16"/>
      <c r="H9665" s="16"/>
      <c r="I9665" s="16"/>
      <c r="J9665" s="16"/>
      <c r="K9665" s="16"/>
      <c r="L9665" s="16"/>
      <c r="M9665" s="16"/>
      <c r="N9665" s="16"/>
      <c r="O9665" s="16"/>
    </row>
    <row r="9666" spans="1:15" ht="12.75">
      <c r="A9666" s="16"/>
      <c r="B9666" s="16"/>
      <c r="C9666" s="16"/>
      <c r="D9666" s="16"/>
      <c r="E9666" s="16"/>
      <c r="F9666" s="16"/>
      <c r="G9666" s="16"/>
      <c r="H9666" s="16"/>
      <c r="I9666" s="16"/>
      <c r="J9666" s="16"/>
      <c r="K9666" s="16"/>
      <c r="L9666" s="16"/>
      <c r="M9666" s="16"/>
      <c r="N9666" s="16"/>
      <c r="O9666" s="16"/>
    </row>
    <row r="9667" spans="1:15" ht="12.75">
      <c r="A9667" s="16"/>
      <c r="B9667" s="16"/>
      <c r="C9667" s="16"/>
      <c r="D9667" s="16"/>
      <c r="E9667" s="16"/>
      <c r="F9667" s="16"/>
      <c r="G9667" s="16"/>
      <c r="H9667" s="16"/>
      <c r="I9667" s="16"/>
      <c r="J9667" s="16"/>
      <c r="K9667" s="16"/>
      <c r="L9667" s="16"/>
      <c r="M9667" s="16"/>
      <c r="N9667" s="16"/>
      <c r="O9667" s="16"/>
    </row>
    <row r="9668" spans="1:15" ht="12.75">
      <c r="A9668" s="16"/>
      <c r="B9668" s="16"/>
      <c r="C9668" s="16"/>
      <c r="D9668" s="16"/>
      <c r="E9668" s="16"/>
      <c r="F9668" s="16"/>
      <c r="G9668" s="16"/>
      <c r="H9668" s="16"/>
      <c r="I9668" s="16"/>
      <c r="J9668" s="16"/>
      <c r="K9668" s="16"/>
      <c r="L9668" s="16"/>
      <c r="M9668" s="16"/>
      <c r="N9668" s="16"/>
      <c r="O9668" s="16"/>
    </row>
    <row r="9669" spans="1:15" ht="12.75">
      <c r="A9669" s="16"/>
      <c r="B9669" s="16"/>
      <c r="C9669" s="16"/>
      <c r="D9669" s="16"/>
      <c r="E9669" s="16"/>
      <c r="F9669" s="16"/>
      <c r="G9669" s="16"/>
      <c r="H9669" s="16"/>
      <c r="I9669" s="16"/>
      <c r="J9669" s="16"/>
      <c r="K9669" s="16"/>
      <c r="L9669" s="16"/>
      <c r="M9669" s="16"/>
      <c r="N9669" s="16"/>
      <c r="O9669" s="16"/>
    </row>
    <row r="9670" spans="1:15" ht="12.75">
      <c r="A9670" s="16"/>
      <c r="B9670" s="16"/>
      <c r="C9670" s="16"/>
      <c r="D9670" s="16"/>
      <c r="E9670" s="16"/>
      <c r="F9670" s="16"/>
      <c r="G9670" s="16"/>
      <c r="H9670" s="16"/>
      <c r="I9670" s="16"/>
      <c r="J9670" s="16"/>
      <c r="K9670" s="16"/>
      <c r="L9670" s="16"/>
      <c r="M9670" s="16"/>
      <c r="N9670" s="16"/>
      <c r="O9670" s="16"/>
    </row>
    <row r="9671" spans="1:15" ht="12.75">
      <c r="A9671" s="16"/>
      <c r="B9671" s="16"/>
      <c r="C9671" s="16"/>
      <c r="D9671" s="16"/>
      <c r="E9671" s="16"/>
      <c r="F9671" s="16"/>
      <c r="G9671" s="16"/>
      <c r="H9671" s="16"/>
      <c r="I9671" s="16"/>
      <c r="J9671" s="16"/>
      <c r="K9671" s="16"/>
      <c r="L9671" s="16"/>
      <c r="M9671" s="16"/>
      <c r="N9671" s="16"/>
      <c r="O9671" s="16"/>
    </row>
    <row r="9672" spans="1:15" ht="12.75">
      <c r="A9672" s="16"/>
      <c r="B9672" s="16"/>
      <c r="C9672" s="16"/>
      <c r="D9672" s="16"/>
      <c r="E9672" s="16"/>
      <c r="F9672" s="16"/>
      <c r="G9672" s="16"/>
      <c r="H9672" s="16"/>
      <c r="I9672" s="16"/>
      <c r="J9672" s="16"/>
      <c r="K9672" s="16"/>
      <c r="L9672" s="16"/>
      <c r="M9672" s="16"/>
      <c r="N9672" s="16"/>
      <c r="O9672" s="16"/>
    </row>
    <row r="9673" spans="1:15" ht="12.75">
      <c r="A9673" s="16"/>
      <c r="B9673" s="16"/>
      <c r="C9673" s="16"/>
      <c r="D9673" s="16"/>
      <c r="E9673" s="16"/>
      <c r="F9673" s="16"/>
      <c r="G9673" s="16"/>
      <c r="H9673" s="16"/>
      <c r="I9673" s="16"/>
      <c r="J9673" s="16"/>
      <c r="K9673" s="16"/>
      <c r="L9673" s="16"/>
      <c r="M9673" s="16"/>
      <c r="N9673" s="16"/>
      <c r="O9673" s="16"/>
    </row>
    <row r="9674" spans="1:15" ht="12.75">
      <c r="A9674" s="16"/>
      <c r="B9674" s="16"/>
      <c r="C9674" s="16"/>
      <c r="D9674" s="16"/>
      <c r="E9674" s="16"/>
      <c r="F9674" s="16"/>
      <c r="G9674" s="16"/>
      <c r="H9674" s="16"/>
      <c r="I9674" s="16"/>
      <c r="J9674" s="16"/>
      <c r="K9674" s="16"/>
      <c r="L9674" s="16"/>
      <c r="M9674" s="16"/>
      <c r="N9674" s="16"/>
      <c r="O9674" s="16"/>
    </row>
    <row r="9675" spans="1:15" ht="12.75">
      <c r="A9675" s="16"/>
      <c r="B9675" s="16"/>
      <c r="C9675" s="16"/>
      <c r="D9675" s="16"/>
      <c r="E9675" s="16"/>
      <c r="F9675" s="16"/>
      <c r="G9675" s="16"/>
      <c r="H9675" s="16"/>
      <c r="I9675" s="16"/>
      <c r="J9675" s="16"/>
      <c r="K9675" s="16"/>
      <c r="L9675" s="16"/>
      <c r="M9675" s="16"/>
      <c r="N9675" s="16"/>
      <c r="O9675" s="16"/>
    </row>
    <row r="9676" spans="1:15" ht="12.75">
      <c r="A9676" s="16"/>
      <c r="B9676" s="16"/>
      <c r="C9676" s="16"/>
      <c r="D9676" s="16"/>
      <c r="E9676" s="16"/>
      <c r="F9676" s="16"/>
      <c r="G9676" s="16"/>
      <c r="H9676" s="16"/>
      <c r="I9676" s="16"/>
      <c r="J9676" s="16"/>
      <c r="K9676" s="16"/>
      <c r="L9676" s="16"/>
      <c r="M9676" s="16"/>
      <c r="N9676" s="16"/>
      <c r="O9676" s="16"/>
    </row>
    <row r="9677" spans="1:15" ht="12.75">
      <c r="A9677" s="16"/>
      <c r="B9677" s="16"/>
      <c r="C9677" s="16"/>
      <c r="D9677" s="16"/>
      <c r="E9677" s="16"/>
      <c r="F9677" s="16"/>
      <c r="G9677" s="16"/>
      <c r="H9677" s="16"/>
      <c r="I9677" s="16"/>
      <c r="J9677" s="16"/>
      <c r="K9677" s="16"/>
      <c r="L9677" s="16"/>
      <c r="M9677" s="16"/>
      <c r="N9677" s="16"/>
      <c r="O9677" s="16"/>
    </row>
    <row r="9678" spans="1:15" ht="12.75">
      <c r="A9678" s="16"/>
      <c r="B9678" s="16"/>
      <c r="C9678" s="16"/>
      <c r="D9678" s="16"/>
      <c r="E9678" s="16"/>
      <c r="F9678" s="16"/>
      <c r="G9678" s="16"/>
      <c r="H9678" s="16"/>
      <c r="I9678" s="16"/>
      <c r="J9678" s="16"/>
      <c r="K9678" s="16"/>
      <c r="L9678" s="16"/>
      <c r="M9678" s="16"/>
      <c r="N9678" s="16"/>
      <c r="O9678" s="16"/>
    </row>
    <row r="9679" spans="1:15" ht="12.75">
      <c r="A9679" s="16"/>
      <c r="B9679" s="16"/>
      <c r="C9679" s="16"/>
      <c r="D9679" s="16"/>
      <c r="E9679" s="16"/>
      <c r="F9679" s="16"/>
      <c r="G9679" s="16"/>
      <c r="H9679" s="16"/>
      <c r="I9679" s="16"/>
      <c r="J9679" s="16"/>
      <c r="K9679" s="16"/>
      <c r="L9679" s="16"/>
      <c r="M9679" s="16"/>
      <c r="N9679" s="16"/>
      <c r="O9679" s="16"/>
    </row>
    <row r="9680" spans="1:15" ht="12.75">
      <c r="A9680" s="16"/>
      <c r="B9680" s="16"/>
      <c r="C9680" s="16"/>
      <c r="D9680" s="16"/>
      <c r="E9680" s="16"/>
      <c r="F9680" s="16"/>
      <c r="G9680" s="16"/>
      <c r="H9680" s="16"/>
      <c r="I9680" s="16"/>
      <c r="J9680" s="16"/>
      <c r="K9680" s="16"/>
      <c r="L9680" s="16"/>
      <c r="M9680" s="16"/>
      <c r="N9680" s="16"/>
      <c r="O9680" s="16"/>
    </row>
    <row r="9681" spans="1:15" ht="12.75">
      <c r="A9681" s="16"/>
      <c r="B9681" s="16"/>
      <c r="C9681" s="16"/>
      <c r="D9681" s="16"/>
      <c r="E9681" s="16"/>
      <c r="F9681" s="16"/>
      <c r="G9681" s="16"/>
      <c r="H9681" s="16"/>
      <c r="I9681" s="16"/>
      <c r="J9681" s="16"/>
      <c r="K9681" s="16"/>
      <c r="L9681" s="16"/>
      <c r="M9681" s="16"/>
      <c r="N9681" s="16"/>
      <c r="O9681" s="16"/>
    </row>
    <row r="9682" spans="1:15" ht="12.75">
      <c r="A9682" s="16"/>
      <c r="B9682" s="16"/>
      <c r="C9682" s="16"/>
      <c r="D9682" s="16"/>
      <c r="E9682" s="16"/>
      <c r="F9682" s="16"/>
      <c r="G9682" s="16"/>
      <c r="H9682" s="16"/>
      <c r="I9682" s="16"/>
      <c r="J9682" s="16"/>
      <c r="K9682" s="16"/>
      <c r="L9682" s="16"/>
      <c r="M9682" s="16"/>
      <c r="N9682" s="16"/>
      <c r="O9682" s="16"/>
    </row>
    <row r="9683" spans="1:15" ht="12.75">
      <c r="A9683" s="16"/>
      <c r="B9683" s="16"/>
      <c r="C9683" s="16"/>
      <c r="D9683" s="16"/>
      <c r="E9683" s="16"/>
      <c r="F9683" s="16"/>
      <c r="G9683" s="16"/>
      <c r="H9683" s="16"/>
      <c r="I9683" s="16"/>
      <c r="J9683" s="16"/>
      <c r="K9683" s="16"/>
      <c r="L9683" s="16"/>
      <c r="M9683" s="16"/>
      <c r="N9683" s="16"/>
      <c r="O9683" s="16"/>
    </row>
    <row r="9684" spans="1:15" ht="12.75">
      <c r="A9684" s="16"/>
      <c r="B9684" s="16"/>
      <c r="C9684" s="16"/>
      <c r="D9684" s="16"/>
      <c r="E9684" s="16"/>
      <c r="F9684" s="16"/>
      <c r="G9684" s="16"/>
      <c r="H9684" s="16"/>
      <c r="I9684" s="16"/>
      <c r="J9684" s="16"/>
      <c r="K9684" s="16"/>
      <c r="L9684" s="16"/>
      <c r="M9684" s="16"/>
      <c r="N9684" s="16"/>
      <c r="O9684" s="16"/>
    </row>
    <row r="9685" spans="1:15" ht="12.75">
      <c r="A9685" s="16"/>
      <c r="B9685" s="16"/>
      <c r="C9685" s="16"/>
      <c r="D9685" s="16"/>
      <c r="E9685" s="16"/>
      <c r="F9685" s="16"/>
      <c r="G9685" s="16"/>
      <c r="H9685" s="16"/>
      <c r="I9685" s="16"/>
      <c r="J9685" s="16"/>
      <c r="K9685" s="16"/>
      <c r="L9685" s="16"/>
      <c r="M9685" s="16"/>
      <c r="N9685" s="16"/>
      <c r="O9685" s="16"/>
    </row>
    <row r="9686" spans="1:15" ht="12.75">
      <c r="A9686" s="16"/>
      <c r="B9686" s="16"/>
      <c r="C9686" s="16"/>
      <c r="D9686" s="16"/>
      <c r="E9686" s="16"/>
      <c r="F9686" s="16"/>
      <c r="G9686" s="16"/>
      <c r="H9686" s="16"/>
      <c r="I9686" s="16"/>
      <c r="J9686" s="16"/>
      <c r="K9686" s="16"/>
      <c r="L9686" s="16"/>
      <c r="M9686" s="16"/>
      <c r="N9686" s="16"/>
      <c r="O9686" s="16"/>
    </row>
    <row r="9687" spans="1:15" ht="12.75">
      <c r="A9687" s="16"/>
      <c r="B9687" s="16"/>
      <c r="C9687" s="16"/>
      <c r="D9687" s="16"/>
      <c r="E9687" s="16"/>
      <c r="F9687" s="16"/>
      <c r="G9687" s="16"/>
      <c r="H9687" s="16"/>
      <c r="I9687" s="16"/>
      <c r="J9687" s="16"/>
      <c r="K9687" s="16"/>
      <c r="L9687" s="16"/>
      <c r="M9687" s="16"/>
      <c r="N9687" s="16"/>
      <c r="O9687" s="16"/>
    </row>
    <row r="9688" spans="1:15" ht="12.75">
      <c r="A9688" s="16"/>
      <c r="B9688" s="16"/>
      <c r="C9688" s="16"/>
      <c r="D9688" s="16"/>
      <c r="E9688" s="16"/>
      <c r="F9688" s="16"/>
      <c r="G9688" s="16"/>
      <c r="H9688" s="16"/>
      <c r="I9688" s="16"/>
      <c r="J9688" s="16"/>
      <c r="K9688" s="16"/>
      <c r="L9688" s="16"/>
      <c r="M9688" s="16"/>
      <c r="N9688" s="16"/>
      <c r="O9688" s="16"/>
    </row>
    <row r="9689" spans="1:15" ht="12.75">
      <c r="A9689" s="16"/>
      <c r="B9689" s="16"/>
      <c r="C9689" s="16"/>
      <c r="D9689" s="16"/>
      <c r="E9689" s="16"/>
      <c r="F9689" s="16"/>
      <c r="G9689" s="16"/>
      <c r="H9689" s="16"/>
      <c r="I9689" s="16"/>
      <c r="J9689" s="16"/>
      <c r="K9689" s="16"/>
      <c r="L9689" s="16"/>
      <c r="M9689" s="16"/>
      <c r="N9689" s="16"/>
      <c r="O9689" s="16"/>
    </row>
    <row r="9690" spans="1:15" ht="12.75">
      <c r="A9690" s="16"/>
      <c r="B9690" s="16"/>
      <c r="C9690" s="16"/>
      <c r="D9690" s="16"/>
      <c r="E9690" s="16"/>
      <c r="F9690" s="16"/>
      <c r="G9690" s="16"/>
      <c r="H9690" s="16"/>
      <c r="I9690" s="16"/>
      <c r="J9690" s="16"/>
      <c r="K9690" s="16"/>
      <c r="L9690" s="16"/>
      <c r="M9690" s="16"/>
      <c r="N9690" s="16"/>
      <c r="O9690" s="16"/>
    </row>
    <row r="9691" spans="1:15" ht="12.75">
      <c r="A9691" s="16"/>
      <c r="B9691" s="16"/>
      <c r="C9691" s="16"/>
      <c r="D9691" s="16"/>
      <c r="E9691" s="16"/>
      <c r="F9691" s="16"/>
      <c r="G9691" s="16"/>
      <c r="H9691" s="16"/>
      <c r="I9691" s="16"/>
      <c r="J9691" s="16"/>
      <c r="K9691" s="16"/>
      <c r="L9691" s="16"/>
      <c r="M9691" s="16"/>
      <c r="N9691" s="16"/>
      <c r="O9691" s="16"/>
    </row>
    <row r="9692" spans="1:15" ht="12.75">
      <c r="A9692" s="16"/>
      <c r="B9692" s="16"/>
      <c r="C9692" s="16"/>
      <c r="D9692" s="16"/>
      <c r="E9692" s="16"/>
      <c r="F9692" s="16"/>
      <c r="G9692" s="16"/>
      <c r="H9692" s="16"/>
      <c r="I9692" s="16"/>
      <c r="J9692" s="16"/>
      <c r="K9692" s="16"/>
      <c r="L9692" s="16"/>
      <c r="M9692" s="16"/>
      <c r="N9692" s="16"/>
      <c r="O9692" s="16"/>
    </row>
    <row r="9693" spans="1:15" ht="12.75">
      <c r="A9693" s="16"/>
      <c r="B9693" s="16"/>
      <c r="C9693" s="16"/>
      <c r="D9693" s="16"/>
      <c r="E9693" s="16"/>
      <c r="F9693" s="16"/>
      <c r="G9693" s="16"/>
      <c r="H9693" s="16"/>
      <c r="I9693" s="16"/>
      <c r="J9693" s="16"/>
      <c r="K9693" s="16"/>
      <c r="L9693" s="16"/>
      <c r="M9693" s="16"/>
      <c r="N9693" s="16"/>
      <c r="O9693" s="16"/>
    </row>
    <row r="9694" spans="1:15" ht="12.75">
      <c r="A9694" s="16"/>
      <c r="B9694" s="16"/>
      <c r="C9694" s="16"/>
      <c r="D9694" s="16"/>
      <c r="E9694" s="16"/>
      <c r="F9694" s="16"/>
      <c r="G9694" s="16"/>
      <c r="H9694" s="16"/>
      <c r="I9694" s="16"/>
      <c r="J9694" s="16"/>
      <c r="K9694" s="16"/>
      <c r="L9694" s="16"/>
      <c r="M9694" s="16"/>
      <c r="N9694" s="16"/>
      <c r="O9694" s="16"/>
    </row>
    <row r="9695" spans="1:15" ht="12.75">
      <c r="A9695" s="16"/>
      <c r="B9695" s="16"/>
      <c r="C9695" s="16"/>
      <c r="D9695" s="16"/>
      <c r="E9695" s="16"/>
      <c r="F9695" s="16"/>
      <c r="G9695" s="16"/>
      <c r="H9695" s="16"/>
      <c r="I9695" s="16"/>
      <c r="J9695" s="16"/>
      <c r="K9695" s="16"/>
      <c r="L9695" s="16"/>
      <c r="M9695" s="16"/>
      <c r="N9695" s="16"/>
      <c r="O9695" s="16"/>
    </row>
    <row r="9696" spans="1:15" ht="12.75">
      <c r="A9696" s="16"/>
      <c r="B9696" s="16"/>
      <c r="C9696" s="16"/>
      <c r="D9696" s="16"/>
      <c r="E9696" s="16"/>
      <c r="F9696" s="16"/>
      <c r="G9696" s="16"/>
      <c r="H9696" s="16"/>
      <c r="I9696" s="16"/>
      <c r="J9696" s="16"/>
      <c r="K9696" s="16"/>
      <c r="L9696" s="16"/>
      <c r="M9696" s="16"/>
      <c r="N9696" s="16"/>
      <c r="O9696" s="16"/>
    </row>
    <row r="9697" spans="1:15" ht="12.75">
      <c r="A9697" s="16"/>
      <c r="B9697" s="16"/>
      <c r="C9697" s="16"/>
      <c r="D9697" s="16"/>
      <c r="E9697" s="16"/>
      <c r="F9697" s="16"/>
      <c r="G9697" s="16"/>
      <c r="H9697" s="16"/>
      <c r="I9697" s="16"/>
      <c r="J9697" s="16"/>
      <c r="K9697" s="16"/>
      <c r="L9697" s="16"/>
      <c r="M9697" s="16"/>
      <c r="N9697" s="16"/>
      <c r="O9697" s="16"/>
    </row>
    <row r="9698" spans="1:15" ht="12.75">
      <c r="A9698" s="16"/>
      <c r="B9698" s="16"/>
      <c r="C9698" s="16"/>
      <c r="D9698" s="16"/>
      <c r="E9698" s="16"/>
      <c r="F9698" s="16"/>
      <c r="G9698" s="16"/>
      <c r="H9698" s="16"/>
      <c r="I9698" s="16"/>
      <c r="J9698" s="16"/>
      <c r="K9698" s="16"/>
      <c r="L9698" s="16"/>
      <c r="M9698" s="16"/>
      <c r="N9698" s="16"/>
      <c r="O9698" s="16"/>
    </row>
    <row r="9699" spans="1:15" ht="12.75">
      <c r="A9699" s="16"/>
      <c r="B9699" s="16"/>
      <c r="C9699" s="16"/>
      <c r="D9699" s="16"/>
      <c r="E9699" s="16"/>
      <c r="F9699" s="16"/>
      <c r="G9699" s="16"/>
      <c r="H9699" s="16"/>
      <c r="I9699" s="16"/>
      <c r="J9699" s="16"/>
      <c r="K9699" s="16"/>
      <c r="L9699" s="16"/>
      <c r="M9699" s="16"/>
      <c r="N9699" s="16"/>
      <c r="O9699" s="16"/>
    </row>
    <row r="9700" spans="1:15" ht="12.75">
      <c r="A9700" s="16"/>
      <c r="B9700" s="16"/>
      <c r="C9700" s="16"/>
      <c r="D9700" s="16"/>
      <c r="E9700" s="16"/>
      <c r="F9700" s="16"/>
      <c r="G9700" s="16"/>
      <c r="H9700" s="16"/>
      <c r="I9700" s="16"/>
      <c r="J9700" s="16"/>
      <c r="K9700" s="16"/>
      <c r="L9700" s="16"/>
      <c r="M9700" s="16"/>
      <c r="N9700" s="16"/>
      <c r="O9700" s="16"/>
    </row>
    <row r="9701" spans="1:15" ht="12.75">
      <c r="A9701" s="16"/>
      <c r="B9701" s="16"/>
      <c r="C9701" s="16"/>
      <c r="D9701" s="16"/>
      <c r="E9701" s="16"/>
      <c r="F9701" s="16"/>
      <c r="G9701" s="16"/>
      <c r="H9701" s="16"/>
      <c r="I9701" s="16"/>
      <c r="J9701" s="16"/>
      <c r="K9701" s="16"/>
      <c r="L9701" s="16"/>
      <c r="M9701" s="16"/>
      <c r="N9701" s="16"/>
      <c r="O9701" s="16"/>
    </row>
    <row r="9702" spans="1:15" ht="12.75">
      <c r="A9702" s="16"/>
      <c r="B9702" s="16"/>
      <c r="C9702" s="16"/>
      <c r="D9702" s="16"/>
      <c r="E9702" s="16"/>
      <c r="F9702" s="16"/>
      <c r="G9702" s="16"/>
      <c r="H9702" s="16"/>
      <c r="I9702" s="16"/>
      <c r="J9702" s="16"/>
      <c r="K9702" s="16"/>
      <c r="L9702" s="16"/>
      <c r="M9702" s="16"/>
      <c r="N9702" s="16"/>
      <c r="O9702" s="16"/>
    </row>
    <row r="9703" spans="1:15" ht="12.75">
      <c r="A9703" s="16"/>
      <c r="B9703" s="16"/>
      <c r="C9703" s="16"/>
      <c r="D9703" s="16"/>
      <c r="E9703" s="16"/>
      <c r="F9703" s="16"/>
      <c r="G9703" s="16"/>
      <c r="H9703" s="16"/>
      <c r="I9703" s="16"/>
      <c r="J9703" s="16"/>
      <c r="K9703" s="16"/>
      <c r="L9703" s="16"/>
      <c r="M9703" s="16"/>
      <c r="N9703" s="16"/>
      <c r="O9703" s="16"/>
    </row>
    <row r="9704" spans="1:15" ht="12.75">
      <c r="A9704" s="16"/>
      <c r="B9704" s="16"/>
      <c r="C9704" s="16"/>
      <c r="D9704" s="16"/>
      <c r="E9704" s="16"/>
      <c r="F9704" s="16"/>
      <c r="G9704" s="16"/>
      <c r="H9704" s="16"/>
      <c r="I9704" s="16"/>
      <c r="J9704" s="16"/>
      <c r="K9704" s="16"/>
      <c r="L9704" s="16"/>
      <c r="M9704" s="16"/>
      <c r="N9704" s="16"/>
      <c r="O9704" s="16"/>
    </row>
    <row r="9705" spans="1:15" ht="12.75">
      <c r="A9705" s="16"/>
      <c r="B9705" s="16"/>
      <c r="C9705" s="16"/>
      <c r="D9705" s="16"/>
      <c r="E9705" s="16"/>
      <c r="F9705" s="16"/>
      <c r="G9705" s="16"/>
      <c r="H9705" s="16"/>
      <c r="I9705" s="16"/>
      <c r="J9705" s="16"/>
      <c r="K9705" s="16"/>
      <c r="L9705" s="16"/>
      <c r="M9705" s="16"/>
      <c r="N9705" s="16"/>
      <c r="O9705" s="16"/>
    </row>
    <row r="9706" spans="1:15" ht="12.75">
      <c r="A9706" s="16"/>
      <c r="B9706" s="16"/>
      <c r="C9706" s="16"/>
      <c r="D9706" s="16"/>
      <c r="E9706" s="16"/>
      <c r="F9706" s="16"/>
      <c r="G9706" s="16"/>
      <c r="H9706" s="16"/>
      <c r="I9706" s="16"/>
      <c r="J9706" s="16"/>
      <c r="K9706" s="16"/>
      <c r="L9706" s="16"/>
      <c r="M9706" s="16"/>
      <c r="N9706" s="16"/>
      <c r="O9706" s="16"/>
    </row>
    <row r="9707" spans="1:15" ht="12.75">
      <c r="A9707" s="16"/>
      <c r="B9707" s="16"/>
      <c r="C9707" s="16"/>
      <c r="D9707" s="16"/>
      <c r="E9707" s="16"/>
      <c r="F9707" s="16"/>
      <c r="G9707" s="16"/>
      <c r="H9707" s="16"/>
      <c r="I9707" s="16"/>
      <c r="J9707" s="16"/>
      <c r="K9707" s="16"/>
      <c r="L9707" s="16"/>
      <c r="M9707" s="16"/>
      <c r="N9707" s="16"/>
      <c r="O9707" s="16"/>
    </row>
    <row r="9708" spans="1:15" ht="12.75">
      <c r="A9708" s="16"/>
      <c r="B9708" s="16"/>
      <c r="C9708" s="16"/>
      <c r="D9708" s="16"/>
      <c r="E9708" s="16"/>
      <c r="F9708" s="16"/>
      <c r="G9708" s="16"/>
      <c r="H9708" s="16"/>
      <c r="I9708" s="16"/>
      <c r="J9708" s="16"/>
      <c r="K9708" s="16"/>
      <c r="L9708" s="16"/>
      <c r="M9708" s="16"/>
      <c r="N9708" s="16"/>
      <c r="O9708" s="16"/>
    </row>
    <row r="9709" spans="1:15" ht="12.75">
      <c r="A9709" s="16"/>
      <c r="B9709" s="16"/>
      <c r="C9709" s="16"/>
      <c r="D9709" s="16"/>
      <c r="E9709" s="16"/>
      <c r="F9709" s="16"/>
      <c r="G9709" s="16"/>
      <c r="H9709" s="16"/>
      <c r="I9709" s="16"/>
      <c r="J9709" s="16"/>
      <c r="K9709" s="16"/>
      <c r="L9709" s="16"/>
      <c r="M9709" s="16"/>
      <c r="N9709" s="16"/>
      <c r="O9709" s="16"/>
    </row>
    <row r="9710" spans="1:15" ht="12.75">
      <c r="A9710" s="16"/>
      <c r="B9710" s="16"/>
      <c r="C9710" s="16"/>
      <c r="D9710" s="16"/>
      <c r="E9710" s="16"/>
      <c r="F9710" s="16"/>
      <c r="G9710" s="16"/>
      <c r="H9710" s="16"/>
      <c r="I9710" s="16"/>
      <c r="J9710" s="16"/>
      <c r="K9710" s="16"/>
      <c r="L9710" s="16"/>
      <c r="M9710" s="16"/>
      <c r="N9710" s="16"/>
      <c r="O9710" s="16"/>
    </row>
    <row r="9711" spans="1:15" ht="12.75">
      <c r="A9711" s="16"/>
      <c r="B9711" s="16"/>
      <c r="C9711" s="16"/>
      <c r="D9711" s="16"/>
      <c r="E9711" s="16"/>
      <c r="F9711" s="16"/>
      <c r="G9711" s="16"/>
      <c r="H9711" s="16"/>
      <c r="I9711" s="16"/>
      <c r="J9711" s="16"/>
      <c r="K9711" s="16"/>
      <c r="L9711" s="16"/>
      <c r="M9711" s="16"/>
      <c r="N9711" s="16"/>
      <c r="O9711" s="16"/>
    </row>
    <row r="9712" spans="1:15" ht="12.75">
      <c r="A9712" s="16"/>
      <c r="B9712" s="16"/>
      <c r="C9712" s="16"/>
      <c r="D9712" s="16"/>
      <c r="E9712" s="16"/>
      <c r="F9712" s="16"/>
      <c r="G9712" s="16"/>
      <c r="H9712" s="16"/>
      <c r="I9712" s="16"/>
      <c r="J9712" s="16"/>
      <c r="K9712" s="16"/>
      <c r="L9712" s="16"/>
      <c r="M9712" s="16"/>
      <c r="N9712" s="16"/>
      <c r="O9712" s="16"/>
    </row>
    <row r="9713" spans="1:15" ht="12.75">
      <c r="A9713" s="16"/>
      <c r="B9713" s="16"/>
      <c r="C9713" s="16"/>
      <c r="D9713" s="16"/>
      <c r="E9713" s="16"/>
      <c r="F9713" s="16"/>
      <c r="G9713" s="16"/>
      <c r="H9713" s="16"/>
      <c r="I9713" s="16"/>
      <c r="J9713" s="16"/>
      <c r="K9713" s="16"/>
      <c r="L9713" s="16"/>
      <c r="M9713" s="16"/>
      <c r="N9713" s="16"/>
      <c r="O9713" s="16"/>
    </row>
    <row r="9714" spans="1:15" ht="12.75">
      <c r="A9714" s="16"/>
      <c r="B9714" s="16"/>
      <c r="C9714" s="16"/>
      <c r="D9714" s="16"/>
      <c r="E9714" s="16"/>
      <c r="F9714" s="16"/>
      <c r="G9714" s="16"/>
      <c r="H9714" s="16"/>
      <c r="I9714" s="16"/>
      <c r="J9714" s="16"/>
      <c r="K9714" s="16"/>
      <c r="L9714" s="16"/>
      <c r="M9714" s="16"/>
      <c r="N9714" s="16"/>
      <c r="O9714" s="16"/>
    </row>
    <row r="9715" spans="1:15" ht="12.75">
      <c r="A9715" s="16"/>
      <c r="B9715" s="16"/>
      <c r="C9715" s="16"/>
      <c r="D9715" s="16"/>
      <c r="E9715" s="16"/>
      <c r="F9715" s="16"/>
      <c r="G9715" s="16"/>
      <c r="H9715" s="16"/>
      <c r="I9715" s="16"/>
      <c r="J9715" s="16"/>
      <c r="K9715" s="16"/>
      <c r="L9715" s="16"/>
      <c r="M9715" s="16"/>
      <c r="N9715" s="16"/>
      <c r="O9715" s="16"/>
    </row>
    <row r="9716" spans="1:15" ht="12.75">
      <c r="A9716" s="16"/>
      <c r="B9716" s="16"/>
      <c r="C9716" s="16"/>
      <c r="D9716" s="16"/>
      <c r="E9716" s="16"/>
      <c r="F9716" s="16"/>
      <c r="G9716" s="16"/>
      <c r="H9716" s="16"/>
      <c r="I9716" s="16"/>
      <c r="J9716" s="16"/>
      <c r="K9716" s="16"/>
      <c r="L9716" s="16"/>
      <c r="M9716" s="16"/>
      <c r="N9716" s="16"/>
      <c r="O9716" s="16"/>
    </row>
    <row r="9717" spans="1:15" ht="12.75">
      <c r="A9717" s="16"/>
      <c r="B9717" s="16"/>
      <c r="C9717" s="16"/>
      <c r="D9717" s="16"/>
      <c r="E9717" s="16"/>
      <c r="F9717" s="16"/>
      <c r="G9717" s="16"/>
      <c r="H9717" s="16"/>
      <c r="I9717" s="16"/>
      <c r="J9717" s="16"/>
      <c r="K9717" s="16"/>
      <c r="L9717" s="16"/>
      <c r="M9717" s="16"/>
      <c r="N9717" s="16"/>
      <c r="O9717" s="16"/>
    </row>
    <row r="9718" spans="1:15" ht="12.75">
      <c r="A9718" s="16"/>
      <c r="B9718" s="16"/>
      <c r="C9718" s="16"/>
      <c r="D9718" s="16"/>
      <c r="E9718" s="16"/>
      <c r="F9718" s="16"/>
      <c r="G9718" s="16"/>
      <c r="H9718" s="16"/>
      <c r="I9718" s="16"/>
      <c r="J9718" s="16"/>
      <c r="K9718" s="16"/>
      <c r="L9718" s="16"/>
      <c r="M9718" s="16"/>
      <c r="N9718" s="16"/>
      <c r="O9718" s="16"/>
    </row>
    <row r="9719" spans="1:15" ht="12.75">
      <c r="A9719" s="16"/>
      <c r="B9719" s="16"/>
      <c r="C9719" s="16"/>
      <c r="D9719" s="16"/>
      <c r="E9719" s="16"/>
      <c r="F9719" s="16"/>
      <c r="G9719" s="16"/>
      <c r="H9719" s="16"/>
      <c r="I9719" s="16"/>
      <c r="J9719" s="16"/>
      <c r="K9719" s="16"/>
      <c r="L9719" s="16"/>
      <c r="M9719" s="16"/>
      <c r="N9719" s="16"/>
      <c r="O9719" s="16"/>
    </row>
    <row r="9720" spans="1:15" ht="12.75">
      <c r="A9720" s="16"/>
      <c r="B9720" s="16"/>
      <c r="C9720" s="16"/>
      <c r="D9720" s="16"/>
      <c r="E9720" s="16"/>
      <c r="F9720" s="16"/>
      <c r="G9720" s="16"/>
      <c r="H9720" s="16"/>
      <c r="I9720" s="16"/>
      <c r="J9720" s="16"/>
      <c r="K9720" s="16"/>
      <c r="L9720" s="16"/>
      <c r="M9720" s="16"/>
      <c r="N9720" s="16"/>
      <c r="O9720" s="16"/>
    </row>
    <row r="9721" spans="1:15" ht="12.75">
      <c r="A9721" s="16"/>
      <c r="B9721" s="16"/>
      <c r="C9721" s="16"/>
      <c r="D9721" s="16"/>
      <c r="E9721" s="16"/>
      <c r="F9721" s="16"/>
      <c r="G9721" s="16"/>
      <c r="H9721" s="16"/>
      <c r="I9721" s="16"/>
      <c r="J9721" s="16"/>
      <c r="K9721" s="16"/>
      <c r="L9721" s="16"/>
      <c r="M9721" s="16"/>
      <c r="N9721" s="16"/>
      <c r="O9721" s="16"/>
    </row>
    <row r="9722" spans="1:15" ht="12.75">
      <c r="A9722" s="16"/>
      <c r="B9722" s="16"/>
      <c r="C9722" s="16"/>
      <c r="D9722" s="16"/>
      <c r="E9722" s="16"/>
      <c r="F9722" s="16"/>
      <c r="G9722" s="16"/>
      <c r="H9722" s="16"/>
      <c r="I9722" s="16"/>
      <c r="J9722" s="16"/>
      <c r="K9722" s="16"/>
      <c r="L9722" s="16"/>
      <c r="M9722" s="16"/>
      <c r="N9722" s="16"/>
      <c r="O9722" s="16"/>
    </row>
    <row r="9723" spans="1:15" ht="12.75">
      <c r="A9723" s="16"/>
      <c r="B9723" s="16"/>
      <c r="C9723" s="16"/>
      <c r="D9723" s="16"/>
      <c r="E9723" s="16"/>
      <c r="F9723" s="16"/>
      <c r="G9723" s="16"/>
      <c r="H9723" s="16"/>
      <c r="I9723" s="16"/>
      <c r="J9723" s="16"/>
      <c r="K9723" s="16"/>
      <c r="L9723" s="16"/>
      <c r="M9723" s="16"/>
      <c r="N9723" s="16"/>
      <c r="O9723" s="16"/>
    </row>
    <row r="9724" spans="1:15" ht="12.75">
      <c r="A9724" s="16"/>
      <c r="B9724" s="16"/>
      <c r="C9724" s="16"/>
      <c r="D9724" s="16"/>
      <c r="E9724" s="16"/>
      <c r="F9724" s="16"/>
      <c r="G9724" s="16"/>
      <c r="H9724" s="16"/>
      <c r="I9724" s="16"/>
      <c r="J9724" s="16"/>
      <c r="K9724" s="16"/>
      <c r="L9724" s="16"/>
      <c r="M9724" s="16"/>
      <c r="N9724" s="16"/>
      <c r="O9724" s="16"/>
    </row>
    <row r="9725" spans="1:15" ht="12.75">
      <c r="A9725" s="16"/>
      <c r="B9725" s="16"/>
      <c r="C9725" s="16"/>
      <c r="D9725" s="16"/>
      <c r="E9725" s="16"/>
      <c r="F9725" s="16"/>
      <c r="G9725" s="16"/>
      <c r="H9725" s="16"/>
      <c r="I9725" s="16"/>
      <c r="J9725" s="16"/>
      <c r="K9725" s="16"/>
      <c r="L9725" s="16"/>
      <c r="M9725" s="16"/>
      <c r="N9725" s="16"/>
      <c r="O9725" s="16"/>
    </row>
    <row r="9726" spans="1:15" ht="12.75">
      <c r="A9726" s="16"/>
      <c r="B9726" s="16"/>
      <c r="C9726" s="16"/>
      <c r="D9726" s="16"/>
      <c r="E9726" s="16"/>
      <c r="F9726" s="16"/>
      <c r="G9726" s="16"/>
      <c r="H9726" s="16"/>
      <c r="I9726" s="16"/>
      <c r="J9726" s="16"/>
      <c r="K9726" s="16"/>
      <c r="L9726" s="16"/>
      <c r="M9726" s="16"/>
      <c r="N9726" s="16"/>
      <c r="O9726" s="16"/>
    </row>
    <row r="9727" spans="1:15" ht="12.75">
      <c r="A9727" s="16"/>
      <c r="B9727" s="16"/>
      <c r="C9727" s="16"/>
      <c r="D9727" s="16"/>
      <c r="E9727" s="16"/>
      <c r="F9727" s="16"/>
      <c r="G9727" s="16"/>
      <c r="H9727" s="16"/>
      <c r="I9727" s="16"/>
      <c r="J9727" s="16"/>
      <c r="K9727" s="16"/>
      <c r="L9727" s="16"/>
      <c r="M9727" s="16"/>
      <c r="N9727" s="16"/>
      <c r="O9727" s="16"/>
    </row>
    <row r="9728" spans="1:15" ht="12.75">
      <c r="A9728" s="16"/>
      <c r="B9728" s="16"/>
      <c r="C9728" s="16"/>
      <c r="D9728" s="16"/>
      <c r="E9728" s="16"/>
      <c r="F9728" s="16"/>
      <c r="G9728" s="16"/>
      <c r="H9728" s="16"/>
      <c r="I9728" s="16"/>
      <c r="J9728" s="16"/>
      <c r="K9728" s="16"/>
      <c r="L9728" s="16"/>
      <c r="M9728" s="16"/>
      <c r="N9728" s="16"/>
      <c r="O9728" s="16"/>
    </row>
    <row r="9729" spans="1:15" ht="12.75">
      <c r="A9729" s="16"/>
      <c r="B9729" s="16"/>
      <c r="C9729" s="16"/>
      <c r="D9729" s="16"/>
      <c r="E9729" s="16"/>
      <c r="F9729" s="16"/>
      <c r="G9729" s="16"/>
      <c r="H9729" s="16"/>
      <c r="I9729" s="16"/>
      <c r="J9729" s="16"/>
      <c r="K9729" s="16"/>
      <c r="L9729" s="16"/>
      <c r="M9729" s="16"/>
      <c r="N9729" s="16"/>
      <c r="O9729" s="16"/>
    </row>
    <row r="9730" spans="1:15" ht="12.75">
      <c r="A9730" s="16"/>
      <c r="B9730" s="16"/>
      <c r="C9730" s="16"/>
      <c r="D9730" s="16"/>
      <c r="E9730" s="16"/>
      <c r="F9730" s="16"/>
      <c r="G9730" s="16"/>
      <c r="H9730" s="16"/>
      <c r="I9730" s="16"/>
      <c r="J9730" s="16"/>
      <c r="K9730" s="16"/>
      <c r="L9730" s="16"/>
      <c r="M9730" s="16"/>
      <c r="N9730" s="16"/>
      <c r="O9730" s="16"/>
    </row>
    <row r="9731" spans="1:15" ht="12.75">
      <c r="A9731" s="16"/>
      <c r="B9731" s="16"/>
      <c r="C9731" s="16"/>
      <c r="D9731" s="16"/>
      <c r="E9731" s="16"/>
      <c r="F9731" s="16"/>
      <c r="G9731" s="16"/>
      <c r="H9731" s="16"/>
      <c r="I9731" s="16"/>
      <c r="J9731" s="16"/>
      <c r="K9731" s="16"/>
      <c r="L9731" s="16"/>
      <c r="M9731" s="16"/>
      <c r="N9731" s="16"/>
      <c r="O9731" s="16"/>
    </row>
    <row r="9732" spans="1:15" ht="12.75">
      <c r="A9732" s="16"/>
      <c r="B9732" s="16"/>
      <c r="C9732" s="16"/>
      <c r="D9732" s="16"/>
      <c r="E9732" s="16"/>
      <c r="F9732" s="16"/>
      <c r="G9732" s="16"/>
      <c r="H9732" s="16"/>
      <c r="I9732" s="16"/>
      <c r="J9732" s="16"/>
      <c r="K9732" s="16"/>
      <c r="L9732" s="16"/>
      <c r="M9732" s="16"/>
      <c r="N9732" s="16"/>
      <c r="O9732" s="16"/>
    </row>
    <row r="9733" spans="1:15" ht="12.75">
      <c r="A9733" s="16"/>
      <c r="B9733" s="16"/>
      <c r="C9733" s="16"/>
      <c r="D9733" s="16"/>
      <c r="E9733" s="16"/>
      <c r="F9733" s="16"/>
      <c r="G9733" s="16"/>
      <c r="H9733" s="16"/>
      <c r="I9733" s="16"/>
      <c r="J9733" s="16"/>
      <c r="K9733" s="16"/>
      <c r="L9733" s="16"/>
      <c r="M9733" s="16"/>
      <c r="N9733" s="16"/>
      <c r="O9733" s="16"/>
    </row>
    <row r="9734" spans="1:15" ht="12.75">
      <c r="A9734" s="16"/>
      <c r="B9734" s="16"/>
      <c r="C9734" s="16"/>
      <c r="D9734" s="16"/>
      <c r="E9734" s="16"/>
      <c r="F9734" s="16"/>
      <c r="G9734" s="16"/>
      <c r="H9734" s="16"/>
      <c r="I9734" s="16"/>
      <c r="J9734" s="16"/>
      <c r="K9734" s="16"/>
      <c r="L9734" s="16"/>
      <c r="M9734" s="16"/>
      <c r="N9734" s="16"/>
      <c r="O9734" s="16"/>
    </row>
    <row r="9735" spans="1:15" ht="12.75">
      <c r="A9735" s="16"/>
      <c r="B9735" s="16"/>
      <c r="C9735" s="16"/>
      <c r="D9735" s="16"/>
      <c r="E9735" s="16"/>
      <c r="F9735" s="16"/>
      <c r="G9735" s="16"/>
      <c r="H9735" s="16"/>
      <c r="I9735" s="16"/>
      <c r="J9735" s="16"/>
      <c r="K9735" s="16"/>
      <c r="L9735" s="16"/>
      <c r="M9735" s="16"/>
      <c r="N9735" s="16"/>
      <c r="O9735" s="16"/>
    </row>
    <row r="9736" spans="1:15" ht="12.75">
      <c r="A9736" s="16"/>
      <c r="B9736" s="16"/>
      <c r="C9736" s="16"/>
      <c r="D9736" s="16"/>
      <c r="E9736" s="16"/>
      <c r="F9736" s="16"/>
      <c r="G9736" s="16"/>
      <c r="H9736" s="16"/>
      <c r="I9736" s="16"/>
      <c r="J9736" s="16"/>
      <c r="K9736" s="16"/>
      <c r="L9736" s="16"/>
      <c r="M9736" s="16"/>
      <c r="N9736" s="16"/>
      <c r="O9736" s="16"/>
    </row>
    <row r="9737" spans="1:15" ht="12.75">
      <c r="A9737" s="16"/>
      <c r="B9737" s="16"/>
      <c r="C9737" s="16"/>
      <c r="D9737" s="16"/>
      <c r="E9737" s="16"/>
      <c r="F9737" s="16"/>
      <c r="G9737" s="16"/>
      <c r="H9737" s="16"/>
      <c r="I9737" s="16"/>
      <c r="J9737" s="16"/>
      <c r="K9737" s="16"/>
      <c r="L9737" s="16"/>
      <c r="M9737" s="16"/>
      <c r="N9737" s="16"/>
      <c r="O9737" s="16"/>
    </row>
    <row r="9738" spans="1:15" ht="12.75">
      <c r="A9738" s="16"/>
      <c r="B9738" s="16"/>
      <c r="C9738" s="16"/>
      <c r="D9738" s="16"/>
      <c r="E9738" s="16"/>
      <c r="F9738" s="16"/>
      <c r="G9738" s="16"/>
      <c r="H9738" s="16"/>
      <c r="I9738" s="16"/>
      <c r="J9738" s="16"/>
      <c r="K9738" s="16"/>
      <c r="L9738" s="16"/>
      <c r="M9738" s="16"/>
      <c r="N9738" s="16"/>
      <c r="O9738" s="16"/>
    </row>
    <row r="9739" spans="1:15" ht="12.75">
      <c r="A9739" s="16"/>
      <c r="B9739" s="16"/>
      <c r="C9739" s="16"/>
      <c r="D9739" s="16"/>
      <c r="E9739" s="16"/>
      <c r="F9739" s="16"/>
      <c r="G9739" s="16"/>
      <c r="H9739" s="16"/>
      <c r="I9739" s="16"/>
      <c r="J9739" s="16"/>
      <c r="K9739" s="16"/>
      <c r="L9739" s="16"/>
      <c r="M9739" s="16"/>
      <c r="N9739" s="16"/>
      <c r="O9739" s="16"/>
    </row>
    <row r="9740" spans="1:15" ht="12.75">
      <c r="A9740" s="16"/>
      <c r="B9740" s="16"/>
      <c r="C9740" s="16"/>
      <c r="D9740" s="16"/>
      <c r="E9740" s="16"/>
      <c r="F9740" s="16"/>
      <c r="G9740" s="16"/>
      <c r="H9740" s="16"/>
      <c r="I9740" s="16"/>
      <c r="J9740" s="16"/>
      <c r="K9740" s="16"/>
      <c r="L9740" s="16"/>
      <c r="M9740" s="16"/>
      <c r="N9740" s="16"/>
      <c r="O9740" s="16"/>
    </row>
    <row r="9741" spans="1:15" ht="12.75">
      <c r="A9741" s="16"/>
      <c r="B9741" s="16"/>
      <c r="C9741" s="16"/>
      <c r="D9741" s="16"/>
      <c r="E9741" s="16"/>
      <c r="F9741" s="16"/>
      <c r="G9741" s="16"/>
      <c r="H9741" s="16"/>
      <c r="I9741" s="16"/>
      <c r="J9741" s="16"/>
      <c r="K9741" s="16"/>
      <c r="L9741" s="16"/>
      <c r="M9741" s="16"/>
      <c r="N9741" s="16"/>
      <c r="O9741" s="16"/>
    </row>
    <row r="9742" spans="1:15" ht="12.75">
      <c r="A9742" s="16"/>
      <c r="B9742" s="16"/>
      <c r="C9742" s="16"/>
      <c r="D9742" s="16"/>
      <c r="E9742" s="16"/>
      <c r="F9742" s="16"/>
      <c r="G9742" s="16"/>
      <c r="H9742" s="16"/>
      <c r="I9742" s="16"/>
      <c r="J9742" s="16"/>
      <c r="K9742" s="16"/>
      <c r="L9742" s="16"/>
      <c r="M9742" s="16"/>
      <c r="N9742" s="16"/>
      <c r="O9742" s="16"/>
    </row>
    <row r="9743" spans="1:15" ht="12.75">
      <c r="A9743" s="16"/>
      <c r="B9743" s="16"/>
      <c r="C9743" s="16"/>
      <c r="D9743" s="16"/>
      <c r="E9743" s="16"/>
      <c r="F9743" s="16"/>
      <c r="G9743" s="16"/>
      <c r="H9743" s="16"/>
      <c r="I9743" s="16"/>
      <c r="J9743" s="16"/>
      <c r="K9743" s="16"/>
      <c r="L9743" s="16"/>
      <c r="M9743" s="16"/>
      <c r="N9743" s="16"/>
      <c r="O9743" s="16"/>
    </row>
    <row r="9744" spans="1:15" ht="12.75">
      <c r="A9744" s="16"/>
      <c r="B9744" s="16"/>
      <c r="C9744" s="16"/>
      <c r="D9744" s="16"/>
      <c r="E9744" s="16"/>
      <c r="F9744" s="16"/>
      <c r="G9744" s="16"/>
      <c r="H9744" s="16"/>
      <c r="I9744" s="16"/>
      <c r="J9744" s="16"/>
      <c r="K9744" s="16"/>
      <c r="L9744" s="16"/>
      <c r="M9744" s="16"/>
      <c r="N9744" s="16"/>
      <c r="O9744" s="16"/>
    </row>
    <row r="9745" spans="1:15" ht="12.75">
      <c r="A9745" s="16"/>
      <c r="B9745" s="16"/>
      <c r="C9745" s="16"/>
      <c r="D9745" s="16"/>
      <c r="E9745" s="16"/>
      <c r="F9745" s="16"/>
      <c r="G9745" s="16"/>
      <c r="H9745" s="16"/>
      <c r="I9745" s="16"/>
      <c r="J9745" s="16"/>
      <c r="K9745" s="16"/>
      <c r="L9745" s="16"/>
      <c r="M9745" s="16"/>
      <c r="N9745" s="16"/>
      <c r="O9745" s="16"/>
    </row>
    <row r="9746" spans="1:15" ht="12.75">
      <c r="A9746" s="16"/>
      <c r="B9746" s="16"/>
      <c r="C9746" s="16"/>
      <c r="D9746" s="16"/>
      <c r="E9746" s="16"/>
      <c r="F9746" s="16"/>
      <c r="G9746" s="16"/>
      <c r="H9746" s="16"/>
      <c r="I9746" s="16"/>
      <c r="J9746" s="16"/>
      <c r="K9746" s="16"/>
      <c r="L9746" s="16"/>
      <c r="M9746" s="16"/>
      <c r="N9746" s="16"/>
      <c r="O9746" s="16"/>
    </row>
    <row r="9747" spans="1:15" ht="12.75">
      <c r="A9747" s="16"/>
      <c r="B9747" s="16"/>
      <c r="C9747" s="16"/>
      <c r="D9747" s="16"/>
      <c r="E9747" s="16"/>
      <c r="F9747" s="16"/>
      <c r="G9747" s="16"/>
      <c r="H9747" s="16"/>
      <c r="I9747" s="16"/>
      <c r="J9747" s="16"/>
      <c r="K9747" s="16"/>
      <c r="L9747" s="16"/>
      <c r="M9747" s="16"/>
      <c r="N9747" s="16"/>
      <c r="O9747" s="16"/>
    </row>
    <row r="9748" spans="1:15" ht="12.75">
      <c r="A9748" s="16"/>
      <c r="B9748" s="16"/>
      <c r="C9748" s="16"/>
      <c r="D9748" s="16"/>
      <c r="E9748" s="16"/>
      <c r="F9748" s="16"/>
      <c r="G9748" s="16"/>
      <c r="H9748" s="16"/>
      <c r="I9748" s="16"/>
      <c r="J9748" s="16"/>
      <c r="K9748" s="16"/>
      <c r="L9748" s="16"/>
      <c r="M9748" s="16"/>
      <c r="N9748" s="16"/>
      <c r="O9748" s="16"/>
    </row>
    <row r="9749" spans="1:15" ht="12.75">
      <c r="A9749" s="16"/>
      <c r="B9749" s="16"/>
      <c r="C9749" s="16"/>
      <c r="D9749" s="16"/>
      <c r="E9749" s="16"/>
      <c r="F9749" s="16"/>
      <c r="G9749" s="16"/>
      <c r="H9749" s="16"/>
      <c r="I9749" s="16"/>
      <c r="J9749" s="16"/>
      <c r="K9749" s="16"/>
      <c r="L9749" s="16"/>
      <c r="M9749" s="16"/>
      <c r="N9749" s="16"/>
      <c r="O9749" s="16"/>
    </row>
    <row r="9750" spans="1:15" ht="12.75">
      <c r="A9750" s="16"/>
      <c r="B9750" s="16"/>
      <c r="C9750" s="16"/>
      <c r="D9750" s="16"/>
      <c r="E9750" s="16"/>
      <c r="F9750" s="16"/>
      <c r="G9750" s="16"/>
      <c r="H9750" s="16"/>
      <c r="I9750" s="16"/>
      <c r="J9750" s="16"/>
      <c r="K9750" s="16"/>
      <c r="L9750" s="16"/>
      <c r="M9750" s="16"/>
      <c r="N9750" s="16"/>
      <c r="O9750" s="16"/>
    </row>
    <row r="9751" spans="1:15" ht="12.75">
      <c r="A9751" s="16"/>
      <c r="B9751" s="16"/>
      <c r="C9751" s="16"/>
      <c r="D9751" s="16"/>
      <c r="E9751" s="16"/>
      <c r="F9751" s="16"/>
      <c r="G9751" s="16"/>
      <c r="H9751" s="16"/>
      <c r="I9751" s="16"/>
      <c r="J9751" s="16"/>
      <c r="K9751" s="16"/>
      <c r="L9751" s="16"/>
      <c r="M9751" s="16"/>
      <c r="N9751" s="16"/>
      <c r="O9751" s="16"/>
    </row>
    <row r="9752" spans="1:15" ht="12.75">
      <c r="A9752" s="16"/>
      <c r="B9752" s="16"/>
      <c r="C9752" s="16"/>
      <c r="D9752" s="16"/>
      <c r="E9752" s="16"/>
      <c r="F9752" s="16"/>
      <c r="G9752" s="16"/>
      <c r="H9752" s="16"/>
      <c r="I9752" s="16"/>
      <c r="J9752" s="16"/>
      <c r="K9752" s="16"/>
      <c r="L9752" s="16"/>
      <c r="M9752" s="16"/>
      <c r="N9752" s="16"/>
      <c r="O9752" s="16"/>
    </row>
    <row r="9753" spans="1:15" ht="12.75">
      <c r="A9753" s="16"/>
      <c r="B9753" s="16"/>
      <c r="C9753" s="16"/>
      <c r="D9753" s="16"/>
      <c r="E9753" s="16"/>
      <c r="F9753" s="16"/>
      <c r="G9753" s="16"/>
      <c r="H9753" s="16"/>
      <c r="I9753" s="16"/>
      <c r="J9753" s="16"/>
      <c r="K9753" s="16"/>
      <c r="L9753" s="16"/>
      <c r="M9753" s="16"/>
      <c r="N9753" s="16"/>
      <c r="O9753" s="16"/>
    </row>
    <row r="9754" spans="1:15" ht="12.75">
      <c r="A9754" s="16"/>
      <c r="B9754" s="16"/>
      <c r="C9754" s="16"/>
      <c r="D9754" s="16"/>
      <c r="E9754" s="16"/>
      <c r="F9754" s="16"/>
      <c r="G9754" s="16"/>
      <c r="H9754" s="16"/>
      <c r="I9754" s="16"/>
      <c r="J9754" s="16"/>
      <c r="K9754" s="16"/>
      <c r="L9754" s="16"/>
      <c r="M9754" s="16"/>
      <c r="N9754" s="16"/>
      <c r="O9754" s="16"/>
    </row>
    <row r="9755" spans="1:15" ht="12.75">
      <c r="A9755" s="16"/>
      <c r="B9755" s="16"/>
      <c r="C9755" s="16"/>
      <c r="D9755" s="16"/>
      <c r="E9755" s="16"/>
      <c r="F9755" s="16"/>
      <c r="G9755" s="16"/>
      <c r="H9755" s="16"/>
      <c r="I9755" s="16"/>
      <c r="J9755" s="16"/>
      <c r="K9755" s="16"/>
      <c r="L9755" s="16"/>
      <c r="M9755" s="16"/>
      <c r="N9755" s="16"/>
      <c r="O9755" s="16"/>
    </row>
    <row r="9756" spans="1:15" ht="12.75">
      <c r="A9756" s="16"/>
      <c r="B9756" s="16"/>
      <c r="C9756" s="16"/>
      <c r="D9756" s="16"/>
      <c r="E9756" s="16"/>
      <c r="F9756" s="16"/>
      <c r="G9756" s="16"/>
      <c r="H9756" s="16"/>
      <c r="I9756" s="16"/>
      <c r="J9756" s="16"/>
      <c r="K9756" s="16"/>
      <c r="L9756" s="16"/>
      <c r="M9756" s="16"/>
      <c r="N9756" s="16"/>
      <c r="O9756" s="16"/>
    </row>
    <row r="9757" spans="1:15" ht="12.75">
      <c r="A9757" s="16"/>
      <c r="B9757" s="16"/>
      <c r="C9757" s="16"/>
      <c r="D9757" s="16"/>
      <c r="E9757" s="16"/>
      <c r="F9757" s="16"/>
      <c r="G9757" s="16"/>
      <c r="H9757" s="16"/>
      <c r="I9757" s="16"/>
      <c r="J9757" s="16"/>
      <c r="K9757" s="16"/>
      <c r="L9757" s="16"/>
      <c r="M9757" s="16"/>
      <c r="N9757" s="16"/>
      <c r="O9757" s="16"/>
    </row>
    <row r="9758" spans="1:15" ht="12.75">
      <c r="A9758" s="16"/>
      <c r="B9758" s="16"/>
      <c r="C9758" s="16"/>
      <c r="D9758" s="16"/>
      <c r="E9758" s="16"/>
      <c r="F9758" s="16"/>
      <c r="G9758" s="16"/>
      <c r="H9758" s="16"/>
      <c r="I9758" s="16"/>
      <c r="J9758" s="16"/>
      <c r="K9758" s="16"/>
      <c r="L9758" s="16"/>
      <c r="M9758" s="16"/>
      <c r="N9758" s="16"/>
      <c r="O9758" s="16"/>
    </row>
    <row r="9759" spans="1:15" ht="12.75">
      <c r="A9759" s="16"/>
      <c r="B9759" s="16"/>
      <c r="C9759" s="16"/>
      <c r="D9759" s="16"/>
      <c r="E9759" s="16"/>
      <c r="F9759" s="16"/>
      <c r="G9759" s="16"/>
      <c r="H9759" s="16"/>
      <c r="I9759" s="16"/>
      <c r="J9759" s="16"/>
      <c r="K9759" s="16"/>
      <c r="L9759" s="16"/>
      <c r="M9759" s="16"/>
      <c r="N9759" s="16"/>
      <c r="O9759" s="16"/>
    </row>
    <row r="9760" spans="1:15" ht="12.75">
      <c r="A9760" s="16"/>
      <c r="B9760" s="16"/>
      <c r="C9760" s="16"/>
      <c r="D9760" s="16"/>
      <c r="E9760" s="16"/>
      <c r="F9760" s="16"/>
      <c r="G9760" s="16"/>
      <c r="H9760" s="16"/>
      <c r="I9760" s="16"/>
      <c r="J9760" s="16"/>
      <c r="K9760" s="16"/>
      <c r="L9760" s="16"/>
      <c r="M9760" s="16"/>
      <c r="N9760" s="16"/>
      <c r="O9760" s="16"/>
    </row>
    <row r="9761" spans="1:15" ht="12.75">
      <c r="A9761" s="16"/>
      <c r="B9761" s="16"/>
      <c r="C9761" s="16"/>
      <c r="D9761" s="16"/>
      <c r="E9761" s="16"/>
      <c r="F9761" s="16"/>
      <c r="G9761" s="16"/>
      <c r="H9761" s="16"/>
      <c r="I9761" s="16"/>
      <c r="J9761" s="16"/>
      <c r="K9761" s="16"/>
      <c r="L9761" s="16"/>
      <c r="M9761" s="16"/>
      <c r="N9761" s="16"/>
      <c r="O9761" s="16"/>
    </row>
    <row r="9762" spans="1:15" ht="12.75">
      <c r="A9762" s="16"/>
      <c r="B9762" s="16"/>
      <c r="C9762" s="16"/>
      <c r="D9762" s="16"/>
      <c r="E9762" s="16"/>
      <c r="F9762" s="16"/>
      <c r="G9762" s="16"/>
      <c r="H9762" s="16"/>
      <c r="I9762" s="16"/>
      <c r="J9762" s="16"/>
      <c r="K9762" s="16"/>
      <c r="L9762" s="16"/>
      <c r="M9762" s="16"/>
      <c r="N9762" s="16"/>
      <c r="O9762" s="16"/>
    </row>
    <row r="9763" spans="1:15" ht="12.75">
      <c r="A9763" s="16"/>
      <c r="B9763" s="16"/>
      <c r="C9763" s="16"/>
      <c r="D9763" s="16"/>
      <c r="E9763" s="16"/>
      <c r="F9763" s="16"/>
      <c r="G9763" s="16"/>
      <c r="H9763" s="16"/>
      <c r="I9763" s="16"/>
      <c r="J9763" s="16"/>
      <c r="K9763" s="16"/>
      <c r="L9763" s="16"/>
      <c r="M9763" s="16"/>
      <c r="N9763" s="16"/>
      <c r="O9763" s="16"/>
    </row>
    <row r="9764" spans="1:15" ht="12.75">
      <c r="A9764" s="16"/>
      <c r="B9764" s="16"/>
      <c r="C9764" s="16"/>
      <c r="D9764" s="16"/>
      <c r="E9764" s="16"/>
      <c r="F9764" s="16"/>
      <c r="G9764" s="16"/>
      <c r="H9764" s="16"/>
      <c r="I9764" s="16"/>
      <c r="J9764" s="16"/>
      <c r="K9764" s="16"/>
      <c r="L9764" s="16"/>
      <c r="M9764" s="16"/>
      <c r="N9764" s="16"/>
      <c r="O9764" s="16"/>
    </row>
    <row r="9765" spans="1:15" ht="12.75">
      <c r="A9765" s="16"/>
      <c r="B9765" s="16"/>
      <c r="C9765" s="16"/>
      <c r="D9765" s="16"/>
      <c r="E9765" s="16"/>
      <c r="F9765" s="16"/>
      <c r="G9765" s="16"/>
      <c r="H9765" s="16"/>
      <c r="I9765" s="16"/>
      <c r="J9765" s="16"/>
      <c r="K9765" s="16"/>
      <c r="L9765" s="16"/>
      <c r="M9765" s="16"/>
      <c r="N9765" s="16"/>
      <c r="O9765" s="16"/>
    </row>
    <row r="9766" spans="1:15" ht="12.75">
      <c r="A9766" s="16"/>
      <c r="B9766" s="16"/>
      <c r="C9766" s="16"/>
      <c r="D9766" s="16"/>
      <c r="E9766" s="16"/>
      <c r="F9766" s="16"/>
      <c r="G9766" s="16"/>
      <c r="H9766" s="16"/>
      <c r="I9766" s="16"/>
      <c r="J9766" s="16"/>
      <c r="K9766" s="16"/>
      <c r="L9766" s="16"/>
      <c r="M9766" s="16"/>
      <c r="N9766" s="16"/>
      <c r="O9766" s="16"/>
    </row>
    <row r="9767" spans="1:15" ht="12.75">
      <c r="A9767" s="16"/>
      <c r="B9767" s="16"/>
      <c r="C9767" s="16"/>
      <c r="D9767" s="16"/>
      <c r="E9767" s="16"/>
      <c r="F9767" s="16"/>
      <c r="G9767" s="16"/>
      <c r="H9767" s="16"/>
      <c r="I9767" s="16"/>
      <c r="J9767" s="16"/>
      <c r="K9767" s="16"/>
      <c r="L9767" s="16"/>
      <c r="M9767" s="16"/>
      <c r="N9767" s="16"/>
      <c r="O9767" s="16"/>
    </row>
    <row r="9768" spans="1:15" ht="12.75">
      <c r="A9768" s="16"/>
      <c r="B9768" s="16"/>
      <c r="C9768" s="16"/>
      <c r="D9768" s="16"/>
      <c r="E9768" s="16"/>
      <c r="F9768" s="16"/>
      <c r="G9768" s="16"/>
      <c r="H9768" s="16"/>
      <c r="I9768" s="16"/>
      <c r="J9768" s="16"/>
      <c r="K9768" s="16"/>
      <c r="L9768" s="16"/>
      <c r="M9768" s="16"/>
      <c r="N9768" s="16"/>
      <c r="O9768" s="16"/>
    </row>
    <row r="9769" spans="1:15" ht="12.75">
      <c r="A9769" s="16"/>
      <c r="B9769" s="16"/>
      <c r="C9769" s="16"/>
      <c r="D9769" s="16"/>
      <c r="E9769" s="16"/>
      <c r="F9769" s="16"/>
      <c r="G9769" s="16"/>
      <c r="H9769" s="16"/>
      <c r="I9769" s="16"/>
      <c r="J9769" s="16"/>
      <c r="K9769" s="16"/>
      <c r="L9769" s="16"/>
      <c r="M9769" s="16"/>
      <c r="N9769" s="16"/>
      <c r="O9769" s="16"/>
    </row>
    <row r="9770" spans="1:15" ht="12.75">
      <c r="A9770" s="16"/>
      <c r="B9770" s="16"/>
      <c r="C9770" s="16"/>
      <c r="D9770" s="16"/>
      <c r="E9770" s="16"/>
      <c r="F9770" s="16"/>
      <c r="G9770" s="16"/>
      <c r="H9770" s="16"/>
      <c r="I9770" s="16"/>
      <c r="J9770" s="16"/>
      <c r="K9770" s="16"/>
      <c r="L9770" s="16"/>
      <c r="M9770" s="16"/>
      <c r="N9770" s="16"/>
      <c r="O9770" s="16"/>
    </row>
    <row r="9771" spans="1:15" ht="12.75">
      <c r="A9771" s="16"/>
      <c r="B9771" s="16"/>
      <c r="C9771" s="16"/>
      <c r="D9771" s="16"/>
      <c r="E9771" s="16"/>
      <c r="F9771" s="16"/>
      <c r="G9771" s="16"/>
      <c r="H9771" s="16"/>
      <c r="I9771" s="16"/>
      <c r="J9771" s="16"/>
      <c r="K9771" s="16"/>
      <c r="L9771" s="16"/>
      <c r="M9771" s="16"/>
      <c r="N9771" s="16"/>
      <c r="O9771" s="16"/>
    </row>
    <row r="9772" spans="1:15" ht="12.75">
      <c r="A9772" s="16"/>
      <c r="B9772" s="16"/>
      <c r="C9772" s="16"/>
      <c r="D9772" s="16"/>
      <c r="E9772" s="16"/>
      <c r="F9772" s="16"/>
      <c r="G9772" s="16"/>
      <c r="H9772" s="16"/>
      <c r="I9772" s="16"/>
      <c r="J9772" s="16"/>
      <c r="K9772" s="16"/>
      <c r="L9772" s="16"/>
      <c r="M9772" s="16"/>
      <c r="N9772" s="16"/>
      <c r="O9772" s="16"/>
    </row>
    <row r="9773" spans="1:15" ht="12.75">
      <c r="A9773" s="16"/>
      <c r="B9773" s="16"/>
      <c r="C9773" s="16"/>
      <c r="D9773" s="16"/>
      <c r="E9773" s="16"/>
      <c r="F9773" s="16"/>
      <c r="G9773" s="16"/>
      <c r="H9773" s="16"/>
      <c r="I9773" s="16"/>
      <c r="J9773" s="16"/>
      <c r="K9773" s="16"/>
      <c r="L9773" s="16"/>
      <c r="M9773" s="16"/>
      <c r="N9773" s="16"/>
      <c r="O9773" s="16"/>
    </row>
    <row r="9774" spans="1:15" ht="12.75">
      <c r="A9774" s="16"/>
      <c r="B9774" s="16"/>
      <c r="C9774" s="16"/>
      <c r="D9774" s="16"/>
      <c r="E9774" s="16"/>
      <c r="F9774" s="16"/>
      <c r="G9774" s="16"/>
      <c r="H9774" s="16"/>
      <c r="I9774" s="16"/>
      <c r="J9774" s="16"/>
      <c r="K9774" s="16"/>
      <c r="L9774" s="16"/>
      <c r="M9774" s="16"/>
      <c r="N9774" s="16"/>
      <c r="O9774" s="16"/>
    </row>
    <row r="9775" spans="1:15" ht="12.75">
      <c r="A9775" s="16"/>
      <c r="B9775" s="16"/>
      <c r="C9775" s="16"/>
      <c r="D9775" s="16"/>
      <c r="E9775" s="16"/>
      <c r="F9775" s="16"/>
      <c r="G9775" s="16"/>
      <c r="H9775" s="16"/>
      <c r="I9775" s="16"/>
      <c r="J9775" s="16"/>
      <c r="K9775" s="16"/>
      <c r="L9775" s="16"/>
      <c r="M9775" s="16"/>
      <c r="N9775" s="16"/>
      <c r="O9775" s="16"/>
    </row>
    <row r="9776" spans="1:15" ht="12.75">
      <c r="A9776" s="16"/>
      <c r="B9776" s="16"/>
      <c r="C9776" s="16"/>
      <c r="D9776" s="16"/>
      <c r="E9776" s="16"/>
      <c r="F9776" s="16"/>
      <c r="G9776" s="16"/>
      <c r="H9776" s="16"/>
      <c r="I9776" s="16"/>
      <c r="J9776" s="16"/>
      <c r="K9776" s="16"/>
      <c r="L9776" s="16"/>
      <c r="M9776" s="16"/>
      <c r="N9776" s="16"/>
      <c r="O9776" s="16"/>
    </row>
    <row r="9777" spans="1:15" ht="12.75">
      <c r="A9777" s="16"/>
      <c r="B9777" s="16"/>
      <c r="C9777" s="16"/>
      <c r="D9777" s="16"/>
      <c r="E9777" s="16"/>
      <c r="F9777" s="16"/>
      <c r="G9777" s="16"/>
      <c r="H9777" s="16"/>
      <c r="I9777" s="16"/>
      <c r="J9777" s="16"/>
      <c r="K9777" s="16"/>
      <c r="L9777" s="16"/>
      <c r="M9777" s="16"/>
      <c r="N9777" s="16"/>
      <c r="O9777" s="16"/>
    </row>
    <row r="9778" spans="1:15" ht="12.75">
      <c r="A9778" s="16"/>
      <c r="B9778" s="16"/>
      <c r="C9778" s="16"/>
      <c r="D9778" s="16"/>
      <c r="E9778" s="16"/>
      <c r="F9778" s="16"/>
      <c r="G9778" s="16"/>
      <c r="H9778" s="16"/>
      <c r="I9778" s="16"/>
      <c r="J9778" s="16"/>
      <c r="K9778" s="16"/>
      <c r="L9778" s="16"/>
      <c r="M9778" s="16"/>
      <c r="N9778" s="16"/>
      <c r="O9778" s="16"/>
    </row>
    <row r="9779" spans="1:15" ht="12.75">
      <c r="A9779" s="16"/>
      <c r="B9779" s="16"/>
      <c r="C9779" s="16"/>
      <c r="D9779" s="16"/>
      <c r="E9779" s="16"/>
      <c r="F9779" s="16"/>
      <c r="G9779" s="16"/>
      <c r="H9779" s="16"/>
      <c r="I9779" s="16"/>
      <c r="J9779" s="16"/>
      <c r="K9779" s="16"/>
      <c r="L9779" s="16"/>
      <c r="M9779" s="16"/>
      <c r="N9779" s="16"/>
      <c r="O9779" s="16"/>
    </row>
    <row r="9780" spans="1:15" ht="12.75">
      <c r="A9780" s="16"/>
      <c r="B9780" s="16"/>
      <c r="C9780" s="16"/>
      <c r="D9780" s="16"/>
      <c r="E9780" s="16"/>
      <c r="F9780" s="16"/>
      <c r="G9780" s="16"/>
      <c r="H9780" s="16"/>
      <c r="I9780" s="16"/>
      <c r="J9780" s="16"/>
      <c r="K9780" s="16"/>
      <c r="L9780" s="16"/>
      <c r="M9780" s="16"/>
      <c r="N9780" s="16"/>
      <c r="O9780" s="16"/>
    </row>
    <row r="9781" spans="1:15" ht="12.75">
      <c r="A9781" s="16"/>
      <c r="B9781" s="16"/>
      <c r="C9781" s="16"/>
      <c r="D9781" s="16"/>
      <c r="E9781" s="16"/>
      <c r="F9781" s="16"/>
      <c r="G9781" s="16"/>
      <c r="H9781" s="16"/>
      <c r="I9781" s="16"/>
      <c r="J9781" s="16"/>
      <c r="K9781" s="16"/>
      <c r="L9781" s="16"/>
      <c r="M9781" s="16"/>
      <c r="N9781" s="16"/>
      <c r="O9781" s="16"/>
    </row>
    <row r="9782" spans="1:15" ht="12.75">
      <c r="A9782" s="16"/>
      <c r="B9782" s="16"/>
      <c r="C9782" s="16"/>
      <c r="D9782" s="16"/>
      <c r="E9782" s="16"/>
      <c r="F9782" s="16"/>
      <c r="G9782" s="16"/>
      <c r="H9782" s="16"/>
      <c r="I9782" s="16"/>
      <c r="J9782" s="16"/>
      <c r="K9782" s="16"/>
      <c r="L9782" s="16"/>
      <c r="M9782" s="16"/>
      <c r="N9782" s="16"/>
      <c r="O9782" s="16"/>
    </row>
    <row r="9783" spans="1:15" ht="12.75">
      <c r="A9783" s="16"/>
      <c r="B9783" s="16"/>
      <c r="C9783" s="16"/>
      <c r="D9783" s="16"/>
      <c r="E9783" s="16"/>
      <c r="F9783" s="16"/>
      <c r="G9783" s="16"/>
      <c r="H9783" s="16"/>
      <c r="I9783" s="16"/>
      <c r="J9783" s="16"/>
      <c r="K9783" s="16"/>
      <c r="L9783" s="16"/>
      <c r="M9783" s="16"/>
      <c r="N9783" s="16"/>
      <c r="O9783" s="16"/>
    </row>
    <row r="9784" spans="1:15" ht="12.75">
      <c r="A9784" s="16"/>
      <c r="B9784" s="16"/>
      <c r="C9784" s="16"/>
      <c r="D9784" s="16"/>
      <c r="E9784" s="16"/>
      <c r="F9784" s="16"/>
      <c r="G9784" s="16"/>
      <c r="H9784" s="16"/>
      <c r="I9784" s="16"/>
      <c r="J9784" s="16"/>
      <c r="K9784" s="16"/>
      <c r="L9784" s="16"/>
      <c r="M9784" s="16"/>
      <c r="N9784" s="16"/>
      <c r="O9784" s="16"/>
    </row>
    <row r="9785" spans="1:15" ht="12.75">
      <c r="A9785" s="16"/>
      <c r="B9785" s="16"/>
      <c r="C9785" s="16"/>
      <c r="D9785" s="16"/>
      <c r="E9785" s="16"/>
      <c r="F9785" s="16"/>
      <c r="G9785" s="16"/>
      <c r="H9785" s="16"/>
      <c r="I9785" s="16"/>
      <c r="J9785" s="16"/>
      <c r="K9785" s="16"/>
      <c r="L9785" s="16"/>
      <c r="M9785" s="16"/>
      <c r="N9785" s="16"/>
      <c r="O9785" s="16"/>
    </row>
    <row r="9786" spans="1:15" ht="12.75">
      <c r="A9786" s="16"/>
      <c r="B9786" s="16"/>
      <c r="C9786" s="16"/>
      <c r="D9786" s="16"/>
      <c r="E9786" s="16"/>
      <c r="F9786" s="16"/>
      <c r="G9786" s="16"/>
      <c r="H9786" s="16"/>
      <c r="I9786" s="16"/>
      <c r="J9786" s="16"/>
      <c r="K9786" s="16"/>
      <c r="L9786" s="16"/>
      <c r="M9786" s="16"/>
      <c r="N9786" s="16"/>
      <c r="O9786" s="16"/>
    </row>
    <row r="9787" spans="1:15" ht="12.75">
      <c r="A9787" s="16"/>
      <c r="B9787" s="16"/>
      <c r="C9787" s="16"/>
      <c r="D9787" s="16"/>
      <c r="E9787" s="16"/>
      <c r="F9787" s="16"/>
      <c r="G9787" s="16"/>
      <c r="H9787" s="16"/>
      <c r="I9787" s="16"/>
      <c r="J9787" s="16"/>
      <c r="K9787" s="16"/>
      <c r="L9787" s="16"/>
      <c r="M9787" s="16"/>
      <c r="N9787" s="16"/>
      <c r="O9787" s="16"/>
    </row>
    <row r="9788" spans="1:15" ht="12.75">
      <c r="A9788" s="16"/>
      <c r="B9788" s="16"/>
      <c r="C9788" s="16"/>
      <c r="D9788" s="16"/>
      <c r="E9788" s="16"/>
      <c r="F9788" s="16"/>
      <c r="G9788" s="16"/>
      <c r="H9788" s="16"/>
      <c r="I9788" s="16"/>
      <c r="J9788" s="16"/>
      <c r="K9788" s="16"/>
      <c r="L9788" s="16"/>
      <c r="M9788" s="16"/>
      <c r="N9788" s="16"/>
      <c r="O9788" s="16"/>
    </row>
    <row r="9789" spans="1:15" ht="12.75">
      <c r="A9789" s="16"/>
      <c r="B9789" s="16"/>
      <c r="C9789" s="16"/>
      <c r="D9789" s="16"/>
      <c r="E9789" s="16"/>
      <c r="F9789" s="16"/>
      <c r="G9789" s="16"/>
      <c r="H9789" s="16"/>
      <c r="I9789" s="16"/>
      <c r="J9789" s="16"/>
      <c r="K9789" s="16"/>
      <c r="L9789" s="16"/>
      <c r="M9789" s="16"/>
      <c r="N9789" s="16"/>
      <c r="O9789" s="16"/>
    </row>
    <row r="9790" spans="1:15" ht="12.75">
      <c r="A9790" s="16"/>
      <c r="B9790" s="16"/>
      <c r="C9790" s="16"/>
      <c r="D9790" s="16"/>
      <c r="E9790" s="16"/>
      <c r="F9790" s="16"/>
      <c r="G9790" s="16"/>
      <c r="H9790" s="16"/>
      <c r="I9790" s="16"/>
      <c r="J9790" s="16"/>
      <c r="K9790" s="16"/>
      <c r="L9790" s="16"/>
      <c r="M9790" s="16"/>
      <c r="N9790" s="16"/>
      <c r="O9790" s="16"/>
    </row>
    <row r="9791" spans="1:15" ht="12.75">
      <c r="A9791" s="16"/>
      <c r="B9791" s="16"/>
      <c r="C9791" s="16"/>
      <c r="D9791" s="16"/>
      <c r="E9791" s="16"/>
      <c r="F9791" s="16"/>
      <c r="G9791" s="16"/>
      <c r="H9791" s="16"/>
      <c r="I9791" s="16"/>
      <c r="J9791" s="16"/>
      <c r="K9791" s="16"/>
      <c r="L9791" s="16"/>
      <c r="M9791" s="16"/>
      <c r="N9791" s="16"/>
      <c r="O9791" s="16"/>
    </row>
    <row r="9792" spans="1:15" ht="12.75">
      <c r="A9792" s="16"/>
      <c r="B9792" s="16"/>
      <c r="C9792" s="16"/>
      <c r="D9792" s="16"/>
      <c r="E9792" s="16"/>
      <c r="F9792" s="16"/>
      <c r="G9792" s="16"/>
      <c r="H9792" s="16"/>
      <c r="I9792" s="16"/>
      <c r="J9792" s="16"/>
      <c r="K9792" s="16"/>
      <c r="L9792" s="16"/>
      <c r="M9792" s="16"/>
      <c r="N9792" s="16"/>
      <c r="O9792" s="16"/>
    </row>
    <row r="9793" spans="1:15" ht="12.75">
      <c r="A9793" s="16"/>
      <c r="B9793" s="16"/>
      <c r="C9793" s="16"/>
      <c r="D9793" s="16"/>
      <c r="E9793" s="16"/>
      <c r="F9793" s="16"/>
      <c r="G9793" s="16"/>
      <c r="H9793" s="16"/>
      <c r="I9793" s="16"/>
      <c r="J9793" s="16"/>
      <c r="K9793" s="16"/>
      <c r="L9793" s="16"/>
      <c r="M9793" s="16"/>
      <c r="N9793" s="16"/>
      <c r="O9793" s="16"/>
    </row>
    <row r="9794" spans="1:15" ht="12.75">
      <c r="A9794" s="16"/>
      <c r="B9794" s="16"/>
      <c r="C9794" s="16"/>
      <c r="D9794" s="16"/>
      <c r="E9794" s="16"/>
      <c r="F9794" s="16"/>
      <c r="G9794" s="16"/>
      <c r="H9794" s="16"/>
      <c r="I9794" s="16"/>
      <c r="J9794" s="16"/>
      <c r="K9794" s="16"/>
      <c r="L9794" s="16"/>
      <c r="M9794" s="16"/>
      <c r="N9794" s="16"/>
      <c r="O9794" s="16"/>
    </row>
    <row r="9795" spans="1:15" ht="12.75">
      <c r="A9795" s="16"/>
      <c r="B9795" s="16"/>
      <c r="C9795" s="16"/>
      <c r="D9795" s="16"/>
      <c r="E9795" s="16"/>
      <c r="F9795" s="16"/>
      <c r="G9795" s="16"/>
      <c r="H9795" s="16"/>
      <c r="I9795" s="16"/>
      <c r="J9795" s="16"/>
      <c r="K9795" s="16"/>
      <c r="L9795" s="16"/>
      <c r="M9795" s="16"/>
      <c r="N9795" s="16"/>
      <c r="O9795" s="16"/>
    </row>
    <row r="9796" spans="1:15" ht="12.75">
      <c r="A9796" s="16"/>
      <c r="B9796" s="16"/>
      <c r="C9796" s="16"/>
      <c r="D9796" s="16"/>
      <c r="E9796" s="16"/>
      <c r="F9796" s="16"/>
      <c r="G9796" s="16"/>
      <c r="H9796" s="16"/>
      <c r="I9796" s="16"/>
      <c r="J9796" s="16"/>
      <c r="K9796" s="16"/>
      <c r="L9796" s="16"/>
      <c r="M9796" s="16"/>
      <c r="N9796" s="16"/>
      <c r="O9796" s="16"/>
    </row>
    <row r="9797" spans="1:15" ht="12.75">
      <c r="A9797" s="16"/>
      <c r="B9797" s="16"/>
      <c r="C9797" s="16"/>
      <c r="D9797" s="16"/>
      <c r="E9797" s="16"/>
      <c r="F9797" s="16"/>
      <c r="G9797" s="16"/>
      <c r="H9797" s="16"/>
      <c r="I9797" s="16"/>
      <c r="J9797" s="16"/>
      <c r="K9797" s="16"/>
      <c r="L9797" s="16"/>
      <c r="M9797" s="16"/>
      <c r="N9797" s="16"/>
      <c r="O9797" s="16"/>
    </row>
    <row r="9798" spans="1:15" ht="12.75">
      <c r="A9798" s="16"/>
      <c r="B9798" s="16"/>
      <c r="C9798" s="16"/>
      <c r="D9798" s="16"/>
      <c r="E9798" s="16"/>
      <c r="F9798" s="16"/>
      <c r="G9798" s="16"/>
      <c r="H9798" s="16"/>
      <c r="I9798" s="16"/>
      <c r="J9798" s="16"/>
      <c r="K9798" s="16"/>
      <c r="L9798" s="16"/>
      <c r="M9798" s="16"/>
      <c r="N9798" s="16"/>
      <c r="O9798" s="16"/>
    </row>
    <row r="9799" spans="1:15" ht="12.75">
      <c r="A9799" s="16"/>
      <c r="B9799" s="16"/>
      <c r="C9799" s="16"/>
      <c r="D9799" s="16"/>
      <c r="E9799" s="16"/>
      <c r="F9799" s="16"/>
      <c r="G9799" s="16"/>
      <c r="H9799" s="16"/>
      <c r="I9799" s="16"/>
      <c r="J9799" s="16"/>
      <c r="K9799" s="16"/>
      <c r="L9799" s="16"/>
      <c r="M9799" s="16"/>
      <c r="N9799" s="16"/>
      <c r="O9799" s="16"/>
    </row>
    <row r="9800" spans="1:15" ht="12.75">
      <c r="A9800" s="16"/>
      <c r="B9800" s="16"/>
      <c r="C9800" s="16"/>
      <c r="D9800" s="16"/>
      <c r="E9800" s="16"/>
      <c r="F9800" s="16"/>
      <c r="G9800" s="16"/>
      <c r="H9800" s="16"/>
      <c r="I9800" s="16"/>
      <c r="J9800" s="16"/>
      <c r="K9800" s="16"/>
      <c r="L9800" s="16"/>
      <c r="M9800" s="16"/>
      <c r="N9800" s="16"/>
      <c r="O9800" s="16"/>
    </row>
    <row r="9801" spans="1:15" ht="12.75">
      <c r="A9801" s="16"/>
      <c r="B9801" s="16"/>
      <c r="C9801" s="16"/>
      <c r="D9801" s="16"/>
      <c r="E9801" s="16"/>
      <c r="F9801" s="16"/>
      <c r="G9801" s="16"/>
      <c r="H9801" s="16"/>
      <c r="I9801" s="16"/>
      <c r="J9801" s="16"/>
      <c r="K9801" s="16"/>
      <c r="L9801" s="16"/>
      <c r="M9801" s="16"/>
      <c r="N9801" s="16"/>
      <c r="O9801" s="16"/>
    </row>
    <row r="9802" spans="1:15" ht="12.75">
      <c r="A9802" s="16"/>
      <c r="B9802" s="16"/>
      <c r="C9802" s="16"/>
      <c r="D9802" s="16"/>
      <c r="E9802" s="16"/>
      <c r="F9802" s="16"/>
      <c r="G9802" s="16"/>
      <c r="H9802" s="16"/>
      <c r="I9802" s="16"/>
      <c r="J9802" s="16"/>
      <c r="K9802" s="16"/>
      <c r="L9802" s="16"/>
      <c r="M9802" s="16"/>
      <c r="N9802" s="16"/>
      <c r="O9802" s="16"/>
    </row>
    <row r="9803" spans="1:15" ht="12.75">
      <c r="A9803" s="16"/>
      <c r="B9803" s="16"/>
      <c r="C9803" s="16"/>
      <c r="D9803" s="16"/>
      <c r="E9803" s="16"/>
      <c r="F9803" s="16"/>
      <c r="G9803" s="16"/>
      <c r="H9803" s="16"/>
      <c r="I9803" s="16"/>
      <c r="J9803" s="16"/>
      <c r="K9803" s="16"/>
      <c r="L9803" s="16"/>
      <c r="M9803" s="16"/>
      <c r="N9803" s="16"/>
      <c r="O9803" s="16"/>
    </row>
    <row r="9804" spans="1:15" ht="12.75">
      <c r="A9804" s="16"/>
      <c r="B9804" s="16"/>
      <c r="C9804" s="16"/>
      <c r="D9804" s="16"/>
      <c r="E9804" s="16"/>
      <c r="F9804" s="16"/>
      <c r="G9804" s="16"/>
      <c r="H9804" s="16"/>
      <c r="I9804" s="16"/>
      <c r="J9804" s="16"/>
      <c r="K9804" s="16"/>
      <c r="L9804" s="16"/>
      <c r="M9804" s="16"/>
      <c r="N9804" s="16"/>
      <c r="O9804" s="16"/>
    </row>
    <row r="9805" spans="1:15" ht="12.75">
      <c r="A9805" s="16"/>
      <c r="B9805" s="16"/>
      <c r="C9805" s="16"/>
      <c r="D9805" s="16"/>
      <c r="E9805" s="16"/>
      <c r="F9805" s="16"/>
      <c r="G9805" s="16"/>
      <c r="H9805" s="16"/>
      <c r="I9805" s="16"/>
      <c r="J9805" s="16"/>
      <c r="K9805" s="16"/>
      <c r="L9805" s="16"/>
      <c r="M9805" s="16"/>
      <c r="N9805" s="16"/>
      <c r="O9805" s="16"/>
    </row>
    <row r="9806" spans="1:15" ht="12.75">
      <c r="A9806" s="16"/>
      <c r="B9806" s="16"/>
      <c r="C9806" s="16"/>
      <c r="D9806" s="16"/>
      <c r="E9806" s="16"/>
      <c r="F9806" s="16"/>
      <c r="G9806" s="16"/>
      <c r="H9806" s="16"/>
      <c r="I9806" s="16"/>
      <c r="J9806" s="16"/>
      <c r="K9806" s="16"/>
      <c r="L9806" s="16"/>
      <c r="M9806" s="16"/>
      <c r="N9806" s="16"/>
      <c r="O9806" s="16"/>
    </row>
    <row r="9807" spans="1:15" ht="12.75">
      <c r="A9807" s="16"/>
      <c r="B9807" s="16"/>
      <c r="C9807" s="16"/>
      <c r="D9807" s="16"/>
      <c r="E9807" s="16"/>
      <c r="F9807" s="16"/>
      <c r="G9807" s="16"/>
      <c r="H9807" s="16"/>
      <c r="I9807" s="16"/>
      <c r="J9807" s="16"/>
      <c r="K9807" s="16"/>
      <c r="L9807" s="16"/>
      <c r="M9807" s="16"/>
      <c r="N9807" s="16"/>
      <c r="O9807" s="16"/>
    </row>
    <row r="9808" spans="1:15" ht="12.75">
      <c r="A9808" s="16"/>
      <c r="B9808" s="16"/>
      <c r="C9808" s="16"/>
      <c r="D9808" s="16"/>
      <c r="E9808" s="16"/>
      <c r="F9808" s="16"/>
      <c r="G9808" s="16"/>
      <c r="H9808" s="16"/>
      <c r="I9808" s="16"/>
      <c r="J9808" s="16"/>
      <c r="K9808" s="16"/>
      <c r="L9808" s="16"/>
      <c r="M9808" s="16"/>
      <c r="N9808" s="16"/>
      <c r="O9808" s="16"/>
    </row>
    <row r="9809" spans="1:15" ht="12.75">
      <c r="A9809" s="16"/>
      <c r="B9809" s="16"/>
      <c r="C9809" s="16"/>
      <c r="D9809" s="16"/>
      <c r="E9809" s="16"/>
      <c r="F9809" s="16"/>
      <c r="G9809" s="16"/>
      <c r="H9809" s="16"/>
      <c r="I9809" s="16"/>
      <c r="J9809" s="16"/>
      <c r="K9809" s="16"/>
      <c r="L9809" s="16"/>
      <c r="M9809" s="16"/>
      <c r="N9809" s="16"/>
      <c r="O9809" s="16"/>
    </row>
    <row r="9810" spans="1:15" ht="12.75">
      <c r="A9810" s="16"/>
      <c r="B9810" s="16"/>
      <c r="C9810" s="16"/>
      <c r="D9810" s="16"/>
      <c r="E9810" s="16"/>
      <c r="F9810" s="16"/>
      <c r="G9810" s="16"/>
      <c r="H9810" s="16"/>
      <c r="I9810" s="16"/>
      <c r="J9810" s="16"/>
      <c r="K9810" s="16"/>
      <c r="L9810" s="16"/>
      <c r="M9810" s="16"/>
      <c r="N9810" s="16"/>
      <c r="O9810" s="16"/>
    </row>
    <row r="9811" spans="1:15" ht="12.75">
      <c r="A9811" s="16"/>
      <c r="B9811" s="16"/>
      <c r="C9811" s="16"/>
      <c r="D9811" s="16"/>
      <c r="E9811" s="16"/>
      <c r="F9811" s="16"/>
      <c r="G9811" s="16"/>
      <c r="H9811" s="16"/>
      <c r="I9811" s="16"/>
      <c r="J9811" s="16"/>
      <c r="K9811" s="16"/>
      <c r="L9811" s="16"/>
      <c r="M9811" s="16"/>
      <c r="N9811" s="16"/>
      <c r="O9811" s="16"/>
    </row>
    <row r="9812" spans="1:15" ht="12.75">
      <c r="A9812" s="16"/>
      <c r="B9812" s="16"/>
      <c r="C9812" s="16"/>
      <c r="D9812" s="16"/>
      <c r="E9812" s="16"/>
      <c r="F9812" s="16"/>
      <c r="G9812" s="16"/>
      <c r="H9812" s="16"/>
      <c r="I9812" s="16"/>
      <c r="J9812" s="16"/>
      <c r="K9812" s="16"/>
      <c r="L9812" s="16"/>
      <c r="M9812" s="16"/>
      <c r="N9812" s="16"/>
      <c r="O9812" s="16"/>
    </row>
    <row r="9813" spans="1:15" ht="12.75">
      <c r="A9813" s="16"/>
      <c r="B9813" s="16"/>
      <c r="C9813" s="16"/>
      <c r="D9813" s="16"/>
      <c r="E9813" s="16"/>
      <c r="F9813" s="16"/>
      <c r="G9813" s="16"/>
      <c r="H9813" s="16"/>
      <c r="I9813" s="16"/>
      <c r="J9813" s="16"/>
      <c r="K9813" s="16"/>
      <c r="L9813" s="16"/>
      <c r="M9813" s="16"/>
      <c r="N9813" s="16"/>
      <c r="O9813" s="16"/>
    </row>
    <row r="9814" spans="1:15" ht="12.75">
      <c r="A9814" s="16"/>
      <c r="B9814" s="16"/>
      <c r="C9814" s="16"/>
      <c r="D9814" s="16"/>
      <c r="E9814" s="16"/>
      <c r="F9814" s="16"/>
      <c r="G9814" s="16"/>
      <c r="H9814" s="16"/>
      <c r="I9814" s="16"/>
      <c r="J9814" s="16"/>
      <c r="K9814" s="16"/>
      <c r="L9814" s="16"/>
      <c r="M9814" s="16"/>
      <c r="N9814" s="16"/>
      <c r="O9814" s="16"/>
    </row>
    <row r="9815" spans="1:15" ht="12.75">
      <c r="A9815" s="16"/>
      <c r="B9815" s="16"/>
      <c r="C9815" s="16"/>
      <c r="D9815" s="16"/>
      <c r="E9815" s="16"/>
      <c r="F9815" s="16"/>
      <c r="G9815" s="16"/>
      <c r="H9815" s="16"/>
      <c r="I9815" s="16"/>
      <c r="J9815" s="16"/>
      <c r="K9815" s="16"/>
      <c r="L9815" s="16"/>
      <c r="M9815" s="16"/>
      <c r="N9815" s="16"/>
      <c r="O9815" s="16"/>
    </row>
    <row r="9816" spans="1:15" ht="12.75">
      <c r="A9816" s="16"/>
      <c r="B9816" s="16"/>
      <c r="C9816" s="16"/>
      <c r="D9816" s="16"/>
      <c r="E9816" s="16"/>
      <c r="F9816" s="16"/>
      <c r="G9816" s="16"/>
      <c r="H9816" s="16"/>
      <c r="I9816" s="16"/>
      <c r="J9816" s="16"/>
      <c r="K9816" s="16"/>
      <c r="L9816" s="16"/>
      <c r="M9816" s="16"/>
      <c r="N9816" s="16"/>
      <c r="O9816" s="16"/>
    </row>
    <row r="9817" spans="1:15" ht="12.75">
      <c r="A9817" s="16"/>
      <c r="B9817" s="16"/>
      <c r="C9817" s="16"/>
      <c r="D9817" s="16"/>
      <c r="E9817" s="16"/>
      <c r="F9817" s="16"/>
      <c r="G9817" s="16"/>
      <c r="H9817" s="16"/>
      <c r="I9817" s="16"/>
      <c r="J9817" s="16"/>
      <c r="K9817" s="16"/>
      <c r="L9817" s="16"/>
      <c r="M9817" s="16"/>
      <c r="N9817" s="16"/>
      <c r="O9817" s="16"/>
    </row>
    <row r="9818" spans="1:15" ht="12.75">
      <c r="A9818" s="16"/>
      <c r="B9818" s="16"/>
      <c r="C9818" s="16"/>
      <c r="D9818" s="16"/>
      <c r="E9818" s="16"/>
      <c r="F9818" s="16"/>
      <c r="G9818" s="16"/>
      <c r="H9818" s="16"/>
      <c r="I9818" s="16"/>
      <c r="J9818" s="16"/>
      <c r="K9818" s="16"/>
      <c r="L9818" s="16"/>
      <c r="M9818" s="16"/>
      <c r="N9818" s="16"/>
      <c r="O9818" s="16"/>
    </row>
    <row r="9819" spans="1:15" ht="12.75">
      <c r="A9819" s="16"/>
      <c r="B9819" s="16"/>
      <c r="C9819" s="16"/>
      <c r="D9819" s="16"/>
      <c r="E9819" s="16"/>
      <c r="F9819" s="16"/>
      <c r="G9819" s="16"/>
      <c r="H9819" s="16"/>
      <c r="I9819" s="16"/>
      <c r="J9819" s="16"/>
      <c r="K9819" s="16"/>
      <c r="L9819" s="16"/>
      <c r="M9819" s="16"/>
      <c r="N9819" s="16"/>
      <c r="O9819" s="16"/>
    </row>
    <row r="9820" spans="1:15" ht="12.75">
      <c r="A9820" s="16"/>
      <c r="B9820" s="16"/>
      <c r="C9820" s="16"/>
      <c r="D9820" s="16"/>
      <c r="E9820" s="16"/>
      <c r="F9820" s="16"/>
      <c r="G9820" s="16"/>
      <c r="H9820" s="16"/>
      <c r="I9820" s="16"/>
      <c r="J9820" s="16"/>
      <c r="K9820" s="16"/>
      <c r="L9820" s="16"/>
      <c r="M9820" s="16"/>
      <c r="N9820" s="16"/>
      <c r="O9820" s="16"/>
    </row>
    <row r="9821" spans="1:15" ht="12.75">
      <c r="A9821" s="16"/>
      <c r="B9821" s="16"/>
      <c r="C9821" s="16"/>
      <c r="D9821" s="16"/>
      <c r="E9821" s="16"/>
      <c r="F9821" s="16"/>
      <c r="G9821" s="16"/>
      <c r="H9821" s="16"/>
      <c r="I9821" s="16"/>
      <c r="J9821" s="16"/>
      <c r="K9821" s="16"/>
      <c r="L9821" s="16"/>
      <c r="M9821" s="16"/>
      <c r="N9821" s="16"/>
      <c r="O9821" s="16"/>
    </row>
    <row r="9822" spans="1:15" ht="12.75">
      <c r="A9822" s="16"/>
      <c r="B9822" s="16"/>
      <c r="C9822" s="16"/>
      <c r="D9822" s="16"/>
      <c r="E9822" s="16"/>
      <c r="F9822" s="16"/>
      <c r="G9822" s="16"/>
      <c r="H9822" s="16"/>
      <c r="I9822" s="16"/>
      <c r="J9822" s="16"/>
      <c r="K9822" s="16"/>
      <c r="L9822" s="16"/>
      <c r="M9822" s="16"/>
      <c r="N9822" s="16"/>
      <c r="O9822" s="16"/>
    </row>
    <row r="9823" spans="1:15" ht="12.75">
      <c r="A9823" s="16"/>
      <c r="B9823" s="16"/>
      <c r="C9823" s="16"/>
      <c r="D9823" s="16"/>
      <c r="E9823" s="16"/>
      <c r="F9823" s="16"/>
      <c r="G9823" s="16"/>
      <c r="H9823" s="16"/>
      <c r="I9823" s="16"/>
      <c r="J9823" s="16"/>
      <c r="K9823" s="16"/>
      <c r="L9823" s="16"/>
      <c r="M9823" s="16"/>
      <c r="N9823" s="16"/>
      <c r="O9823" s="16"/>
    </row>
    <row r="9824" spans="1:15" ht="12.75">
      <c r="A9824" s="16"/>
      <c r="B9824" s="16"/>
      <c r="C9824" s="16"/>
      <c r="D9824" s="16"/>
      <c r="E9824" s="16"/>
      <c r="F9824" s="16"/>
      <c r="G9824" s="16"/>
      <c r="H9824" s="16"/>
      <c r="I9824" s="16"/>
      <c r="J9824" s="16"/>
      <c r="K9824" s="16"/>
      <c r="L9824" s="16"/>
      <c r="M9824" s="16"/>
      <c r="N9824" s="16"/>
      <c r="O9824" s="16"/>
    </row>
    <row r="9825" spans="1:15" ht="12.75">
      <c r="A9825" s="16"/>
      <c r="B9825" s="16"/>
      <c r="C9825" s="16"/>
      <c r="D9825" s="16"/>
      <c r="E9825" s="16"/>
      <c r="F9825" s="16"/>
      <c r="G9825" s="16"/>
      <c r="H9825" s="16"/>
      <c r="I9825" s="16"/>
      <c r="J9825" s="16"/>
      <c r="K9825" s="16"/>
      <c r="L9825" s="16"/>
      <c r="M9825" s="16"/>
      <c r="N9825" s="16"/>
      <c r="O9825" s="16"/>
    </row>
    <row r="9826" spans="1:15" ht="12.75">
      <c r="A9826" s="16"/>
      <c r="B9826" s="16"/>
      <c r="C9826" s="16"/>
      <c r="D9826" s="16"/>
      <c r="E9826" s="16"/>
      <c r="F9826" s="16"/>
      <c r="G9826" s="16"/>
      <c r="H9826" s="16"/>
      <c r="I9826" s="16"/>
      <c r="J9826" s="16"/>
      <c r="K9826" s="16"/>
      <c r="L9826" s="16"/>
      <c r="M9826" s="16"/>
      <c r="N9826" s="16"/>
      <c r="O9826" s="16"/>
    </row>
    <row r="9827" spans="1:15" ht="12.75">
      <c r="A9827" s="16"/>
      <c r="B9827" s="16"/>
      <c r="C9827" s="16"/>
      <c r="D9827" s="16"/>
      <c r="E9827" s="16"/>
      <c r="F9827" s="16"/>
      <c r="G9827" s="16"/>
      <c r="H9827" s="16"/>
      <c r="I9827" s="16"/>
      <c r="J9827" s="16"/>
      <c r="K9827" s="16"/>
      <c r="L9827" s="16"/>
      <c r="M9827" s="16"/>
      <c r="N9827" s="16"/>
      <c r="O9827" s="16"/>
    </row>
    <row r="9828" spans="1:15" ht="12.75">
      <c r="A9828" s="16"/>
      <c r="B9828" s="16"/>
      <c r="C9828" s="16"/>
      <c r="D9828" s="16"/>
      <c r="E9828" s="16"/>
      <c r="F9828" s="16"/>
      <c r="G9828" s="16"/>
      <c r="H9828" s="16"/>
      <c r="I9828" s="16"/>
      <c r="J9828" s="16"/>
      <c r="K9828" s="16"/>
      <c r="L9828" s="16"/>
      <c r="M9828" s="16"/>
      <c r="N9828" s="16"/>
      <c r="O9828" s="16"/>
    </row>
    <row r="9829" spans="1:15" ht="12.75">
      <c r="A9829" s="16"/>
      <c r="B9829" s="16"/>
      <c r="C9829" s="16"/>
      <c r="D9829" s="16"/>
      <c r="E9829" s="16"/>
      <c r="F9829" s="16"/>
      <c r="G9829" s="16"/>
      <c r="H9829" s="16"/>
      <c r="I9829" s="16"/>
      <c r="J9829" s="16"/>
      <c r="K9829" s="16"/>
      <c r="L9829" s="16"/>
      <c r="M9829" s="16"/>
      <c r="N9829" s="16"/>
      <c r="O9829" s="16"/>
    </row>
    <row r="9830" spans="1:15" ht="12.75">
      <c r="A9830" s="16"/>
      <c r="B9830" s="16"/>
      <c r="C9830" s="16"/>
      <c r="D9830" s="16"/>
      <c r="E9830" s="16"/>
      <c r="F9830" s="16"/>
      <c r="G9830" s="16"/>
      <c r="H9830" s="16"/>
      <c r="I9830" s="16"/>
      <c r="J9830" s="16"/>
      <c r="K9830" s="16"/>
      <c r="L9830" s="16"/>
      <c r="M9830" s="16"/>
      <c r="N9830" s="16"/>
      <c r="O9830" s="16"/>
    </row>
    <row r="9831" spans="1:15" ht="12.75">
      <c r="A9831" s="16"/>
      <c r="B9831" s="16"/>
      <c r="C9831" s="16"/>
      <c r="D9831" s="16"/>
      <c r="E9831" s="16"/>
      <c r="F9831" s="16"/>
      <c r="G9831" s="16"/>
      <c r="H9831" s="16"/>
      <c r="I9831" s="16"/>
      <c r="J9831" s="16"/>
      <c r="K9831" s="16"/>
      <c r="L9831" s="16"/>
      <c r="M9831" s="16"/>
      <c r="N9831" s="16"/>
      <c r="O9831" s="16"/>
    </row>
    <row r="9832" spans="1:15" ht="12.75">
      <c r="A9832" s="16"/>
      <c r="B9832" s="16"/>
      <c r="C9832" s="16"/>
      <c r="D9832" s="16"/>
      <c r="E9832" s="16"/>
      <c r="F9832" s="16"/>
      <c r="G9832" s="16"/>
      <c r="H9832" s="16"/>
      <c r="I9832" s="16"/>
      <c r="J9832" s="16"/>
      <c r="K9832" s="16"/>
      <c r="L9832" s="16"/>
      <c r="M9832" s="16"/>
      <c r="N9832" s="16"/>
      <c r="O9832" s="16"/>
    </row>
    <row r="9833" spans="1:15" ht="12.75">
      <c r="A9833" s="16"/>
      <c r="B9833" s="16"/>
      <c r="C9833" s="16"/>
      <c r="D9833" s="16"/>
      <c r="E9833" s="16"/>
      <c r="F9833" s="16"/>
      <c r="G9833" s="16"/>
      <c r="H9833" s="16"/>
      <c r="I9833" s="16"/>
      <c r="J9833" s="16"/>
      <c r="K9833" s="16"/>
      <c r="L9833" s="16"/>
      <c r="M9833" s="16"/>
      <c r="N9833" s="16"/>
      <c r="O9833" s="16"/>
    </row>
    <row r="9834" spans="1:15" ht="12.75">
      <c r="A9834" s="16"/>
      <c r="B9834" s="16"/>
      <c r="C9834" s="16"/>
      <c r="D9834" s="16"/>
      <c r="E9834" s="16"/>
      <c r="F9834" s="16"/>
      <c r="G9834" s="16"/>
      <c r="H9834" s="16"/>
      <c r="I9834" s="16"/>
      <c r="J9834" s="16"/>
      <c r="K9834" s="16"/>
      <c r="L9834" s="16"/>
      <c r="M9834" s="16"/>
      <c r="N9834" s="16"/>
      <c r="O9834" s="16"/>
    </row>
    <row r="9835" spans="1:15" ht="12.75">
      <c r="A9835" s="16"/>
      <c r="B9835" s="16"/>
      <c r="C9835" s="16"/>
      <c r="D9835" s="16"/>
      <c r="E9835" s="16"/>
      <c r="F9835" s="16"/>
      <c r="G9835" s="16"/>
      <c r="H9835" s="16"/>
      <c r="I9835" s="16"/>
      <c r="J9835" s="16"/>
      <c r="K9835" s="16"/>
      <c r="L9835" s="16"/>
      <c r="M9835" s="16"/>
      <c r="N9835" s="16"/>
      <c r="O9835" s="16"/>
    </row>
    <row r="9836" spans="1:15" ht="12.75">
      <c r="A9836" s="16"/>
      <c r="B9836" s="16"/>
      <c r="C9836" s="16"/>
      <c r="D9836" s="16"/>
      <c r="E9836" s="16"/>
      <c r="F9836" s="16"/>
      <c r="G9836" s="16"/>
      <c r="H9836" s="16"/>
      <c r="I9836" s="16"/>
      <c r="J9836" s="16"/>
      <c r="K9836" s="16"/>
      <c r="L9836" s="16"/>
      <c r="M9836" s="16"/>
      <c r="N9836" s="16"/>
      <c r="O9836" s="16"/>
    </row>
    <row r="9837" spans="1:15" ht="12.75">
      <c r="A9837" s="16"/>
      <c r="B9837" s="16"/>
      <c r="C9837" s="16"/>
      <c r="D9837" s="16"/>
      <c r="E9837" s="16"/>
      <c r="F9837" s="16"/>
      <c r="G9837" s="16"/>
      <c r="H9837" s="16"/>
      <c r="I9837" s="16"/>
      <c r="J9837" s="16"/>
      <c r="K9837" s="16"/>
      <c r="L9837" s="16"/>
      <c r="M9837" s="16"/>
      <c r="N9837" s="16"/>
      <c r="O9837" s="16"/>
    </row>
    <row r="9838" spans="1:15" ht="12.75">
      <c r="A9838" s="16"/>
      <c r="B9838" s="16"/>
      <c r="C9838" s="16"/>
      <c r="D9838" s="16"/>
      <c r="E9838" s="16"/>
      <c r="F9838" s="16"/>
      <c r="G9838" s="16"/>
      <c r="H9838" s="16"/>
      <c r="I9838" s="16"/>
      <c r="J9838" s="16"/>
      <c r="K9838" s="16"/>
      <c r="L9838" s="16"/>
      <c r="M9838" s="16"/>
      <c r="N9838" s="16"/>
      <c r="O9838" s="16"/>
    </row>
    <row r="9839" spans="1:15" ht="12.75">
      <c r="A9839" s="16"/>
      <c r="B9839" s="16"/>
      <c r="C9839" s="16"/>
      <c r="D9839" s="16"/>
      <c r="E9839" s="16"/>
      <c r="F9839" s="16"/>
      <c r="G9839" s="16"/>
      <c r="H9839" s="16"/>
      <c r="I9839" s="16"/>
      <c r="J9839" s="16"/>
      <c r="K9839" s="16"/>
      <c r="L9839" s="16"/>
      <c r="M9839" s="16"/>
      <c r="N9839" s="16"/>
      <c r="O9839" s="16"/>
    </row>
    <row r="9840" spans="1:15" ht="12.75">
      <c r="A9840" s="16"/>
      <c r="B9840" s="16"/>
      <c r="C9840" s="16"/>
      <c r="D9840" s="16"/>
      <c r="E9840" s="16"/>
      <c r="F9840" s="16"/>
      <c r="G9840" s="16"/>
      <c r="H9840" s="16"/>
      <c r="I9840" s="16"/>
      <c r="J9840" s="16"/>
      <c r="K9840" s="16"/>
      <c r="L9840" s="16"/>
      <c r="M9840" s="16"/>
      <c r="N9840" s="16"/>
      <c r="O9840" s="16"/>
    </row>
    <row r="9841" spans="1:15" ht="12.75">
      <c r="A9841" s="16"/>
      <c r="B9841" s="16"/>
      <c r="C9841" s="16"/>
      <c r="D9841" s="16"/>
      <c r="E9841" s="16"/>
      <c r="F9841" s="16"/>
      <c r="G9841" s="16"/>
      <c r="H9841" s="16"/>
      <c r="I9841" s="16"/>
      <c r="J9841" s="16"/>
      <c r="K9841" s="16"/>
      <c r="L9841" s="16"/>
      <c r="M9841" s="16"/>
      <c r="N9841" s="16"/>
      <c r="O9841" s="16"/>
    </row>
    <row r="9842" spans="1:15" ht="12.75">
      <c r="A9842" s="16"/>
      <c r="B9842" s="16"/>
      <c r="C9842" s="16"/>
      <c r="D9842" s="16"/>
      <c r="E9842" s="16"/>
      <c r="F9842" s="16"/>
      <c r="G9842" s="16"/>
      <c r="H9842" s="16"/>
      <c r="I9842" s="16"/>
      <c r="J9842" s="16"/>
      <c r="K9842" s="16"/>
      <c r="L9842" s="16"/>
      <c r="M9842" s="16"/>
      <c r="N9842" s="16"/>
      <c r="O9842" s="16"/>
    </row>
    <row r="9843" spans="1:15" ht="12.75">
      <c r="A9843" s="16"/>
      <c r="B9843" s="16"/>
      <c r="C9843" s="16"/>
      <c r="D9843" s="16"/>
      <c r="E9843" s="16"/>
      <c r="F9843" s="16"/>
      <c r="G9843" s="16"/>
      <c r="H9843" s="16"/>
      <c r="I9843" s="16"/>
      <c r="J9843" s="16"/>
      <c r="K9843" s="16"/>
      <c r="L9843" s="16"/>
      <c r="M9843" s="16"/>
      <c r="N9843" s="16"/>
      <c r="O9843" s="16"/>
    </row>
    <row r="9844" spans="1:15" ht="12.75">
      <c r="A9844" s="16"/>
      <c r="B9844" s="16"/>
      <c r="C9844" s="16"/>
      <c r="D9844" s="16"/>
      <c r="E9844" s="16"/>
      <c r="F9844" s="16"/>
      <c r="G9844" s="16"/>
      <c r="H9844" s="16"/>
      <c r="I9844" s="16"/>
      <c r="J9844" s="16"/>
      <c r="K9844" s="16"/>
      <c r="L9844" s="16"/>
      <c r="M9844" s="16"/>
      <c r="N9844" s="16"/>
      <c r="O9844" s="16"/>
    </row>
    <row r="9845" spans="1:15" ht="12.75">
      <c r="A9845" s="16"/>
      <c r="B9845" s="16"/>
      <c r="C9845" s="16"/>
      <c r="D9845" s="16"/>
      <c r="E9845" s="16"/>
      <c r="F9845" s="16"/>
      <c r="G9845" s="16"/>
      <c r="H9845" s="16"/>
      <c r="I9845" s="16"/>
      <c r="J9845" s="16"/>
      <c r="K9845" s="16"/>
      <c r="L9845" s="16"/>
      <c r="M9845" s="16"/>
      <c r="N9845" s="16"/>
      <c r="O9845" s="16"/>
    </row>
    <row r="9846" spans="1:15" ht="12.75">
      <c r="A9846" s="16"/>
      <c r="B9846" s="16"/>
      <c r="C9846" s="16"/>
      <c r="D9846" s="16"/>
      <c r="E9846" s="16"/>
      <c r="F9846" s="16"/>
      <c r="G9846" s="16"/>
      <c r="H9846" s="16"/>
      <c r="I9846" s="16"/>
      <c r="J9846" s="16"/>
      <c r="K9846" s="16"/>
      <c r="L9846" s="16"/>
      <c r="M9846" s="16"/>
      <c r="N9846" s="16"/>
      <c r="O9846" s="16"/>
    </row>
    <row r="9847" spans="1:15" ht="12.75">
      <c r="A9847" s="16"/>
      <c r="B9847" s="16"/>
      <c r="C9847" s="16"/>
      <c r="D9847" s="16"/>
      <c r="E9847" s="16"/>
      <c r="F9847" s="16"/>
      <c r="G9847" s="16"/>
      <c r="H9847" s="16"/>
      <c r="I9847" s="16"/>
      <c r="J9847" s="16"/>
      <c r="K9847" s="16"/>
      <c r="L9847" s="16"/>
      <c r="M9847" s="16"/>
      <c r="N9847" s="16"/>
      <c r="O9847" s="16"/>
    </row>
    <row r="9848" spans="1:15" ht="12.75">
      <c r="A9848" s="16"/>
      <c r="B9848" s="16"/>
      <c r="C9848" s="16"/>
      <c r="D9848" s="16"/>
      <c r="E9848" s="16"/>
      <c r="F9848" s="16"/>
      <c r="G9848" s="16"/>
      <c r="H9848" s="16"/>
      <c r="I9848" s="16"/>
      <c r="J9848" s="16"/>
      <c r="K9848" s="16"/>
      <c r="L9848" s="16"/>
      <c r="M9848" s="16"/>
      <c r="N9848" s="16"/>
      <c r="O9848" s="16"/>
    </row>
    <row r="9849" spans="1:15" ht="12.75">
      <c r="A9849" s="16"/>
      <c r="B9849" s="16"/>
      <c r="C9849" s="16"/>
      <c r="D9849" s="16"/>
      <c r="E9849" s="16"/>
      <c r="F9849" s="16"/>
      <c r="G9849" s="16"/>
      <c r="H9849" s="16"/>
      <c r="I9849" s="16"/>
      <c r="J9849" s="16"/>
      <c r="K9849" s="16"/>
      <c r="L9849" s="16"/>
      <c r="M9849" s="16"/>
      <c r="N9849" s="16"/>
      <c r="O9849" s="16"/>
    </row>
    <row r="9850" spans="1:15" ht="12.75">
      <c r="A9850" s="16"/>
      <c r="B9850" s="16"/>
      <c r="C9850" s="16"/>
      <c r="D9850" s="16"/>
      <c r="E9850" s="16"/>
      <c r="F9850" s="16"/>
      <c r="G9850" s="16"/>
      <c r="H9850" s="16"/>
      <c r="I9850" s="16"/>
      <c r="J9850" s="16"/>
      <c r="K9850" s="16"/>
      <c r="L9850" s="16"/>
      <c r="M9850" s="16"/>
      <c r="N9850" s="16"/>
      <c r="O9850" s="16"/>
    </row>
    <row r="9851" spans="1:15" ht="12.75">
      <c r="A9851" s="16"/>
      <c r="B9851" s="16"/>
      <c r="C9851" s="16"/>
      <c r="D9851" s="16"/>
      <c r="E9851" s="16"/>
      <c r="F9851" s="16"/>
      <c r="G9851" s="16"/>
      <c r="H9851" s="16"/>
      <c r="I9851" s="16"/>
      <c r="J9851" s="16"/>
      <c r="K9851" s="16"/>
      <c r="L9851" s="16"/>
      <c r="M9851" s="16"/>
      <c r="N9851" s="16"/>
      <c r="O9851" s="16"/>
    </row>
    <row r="9852" spans="1:15" ht="12.75">
      <c r="A9852" s="16"/>
      <c r="B9852" s="16"/>
      <c r="C9852" s="16"/>
      <c r="D9852" s="16"/>
      <c r="E9852" s="16"/>
      <c r="F9852" s="16"/>
      <c r="G9852" s="16"/>
      <c r="H9852" s="16"/>
      <c r="I9852" s="16"/>
      <c r="J9852" s="16"/>
      <c r="K9852" s="16"/>
      <c r="L9852" s="16"/>
      <c r="M9852" s="16"/>
      <c r="N9852" s="16"/>
      <c r="O9852" s="16"/>
    </row>
    <row r="9853" spans="1:15" ht="12.75">
      <c r="A9853" s="16"/>
      <c r="B9853" s="16"/>
      <c r="C9853" s="16"/>
      <c r="D9853" s="16"/>
      <c r="E9853" s="16"/>
      <c r="F9853" s="16"/>
      <c r="G9853" s="16"/>
      <c r="H9853" s="16"/>
      <c r="I9853" s="16"/>
      <c r="J9853" s="16"/>
      <c r="K9853" s="16"/>
      <c r="L9853" s="16"/>
      <c r="M9853" s="16"/>
      <c r="N9853" s="16"/>
      <c r="O9853" s="16"/>
    </row>
    <row r="9854" spans="1:15" ht="12.75">
      <c r="A9854" s="16"/>
      <c r="B9854" s="16"/>
      <c r="C9854" s="16"/>
      <c r="D9854" s="16"/>
      <c r="E9854" s="16"/>
      <c r="F9854" s="16"/>
      <c r="G9854" s="16"/>
      <c r="H9854" s="16"/>
      <c r="I9854" s="16"/>
      <c r="J9854" s="16"/>
      <c r="K9854" s="16"/>
      <c r="L9854" s="16"/>
      <c r="M9854" s="16"/>
      <c r="N9854" s="16"/>
      <c r="O9854" s="16"/>
    </row>
    <row r="9855" spans="1:15" ht="12.75">
      <c r="A9855" s="16"/>
      <c r="B9855" s="16"/>
      <c r="C9855" s="16"/>
      <c r="D9855" s="16"/>
      <c r="E9855" s="16"/>
      <c r="F9855" s="16"/>
      <c r="G9855" s="16"/>
      <c r="H9855" s="16"/>
      <c r="I9855" s="16"/>
      <c r="J9855" s="16"/>
      <c r="K9855" s="16"/>
      <c r="L9855" s="16"/>
      <c r="M9855" s="16"/>
      <c r="N9855" s="16"/>
      <c r="O9855" s="16"/>
    </row>
    <row r="9856" spans="1:15" ht="12.75">
      <c r="A9856" s="16"/>
      <c r="B9856" s="16"/>
      <c r="C9856" s="16"/>
      <c r="D9856" s="16"/>
      <c r="E9856" s="16"/>
      <c r="F9856" s="16"/>
      <c r="G9856" s="16"/>
      <c r="H9856" s="16"/>
      <c r="I9856" s="16"/>
      <c r="J9856" s="16"/>
      <c r="K9856" s="16"/>
      <c r="L9856" s="16"/>
      <c r="M9856" s="16"/>
      <c r="N9856" s="16"/>
      <c r="O9856" s="16"/>
    </row>
    <row r="9857" spans="1:15" ht="12.75">
      <c r="A9857" s="16"/>
      <c r="B9857" s="16"/>
      <c r="C9857" s="16"/>
      <c r="D9857" s="16"/>
      <c r="E9857" s="16"/>
      <c r="F9857" s="16"/>
      <c r="G9857" s="16"/>
      <c r="H9857" s="16"/>
      <c r="I9857" s="16"/>
      <c r="J9857" s="16"/>
      <c r="K9857" s="16"/>
      <c r="L9857" s="16"/>
      <c r="M9857" s="16"/>
      <c r="N9857" s="16"/>
      <c r="O9857" s="16"/>
    </row>
    <row r="9858" spans="1:15" ht="12.75">
      <c r="A9858" s="16"/>
      <c r="B9858" s="16"/>
      <c r="C9858" s="16"/>
      <c r="D9858" s="16"/>
      <c r="E9858" s="16"/>
      <c r="F9858" s="16"/>
      <c r="G9858" s="16"/>
      <c r="H9858" s="16"/>
      <c r="I9858" s="16"/>
      <c r="J9858" s="16"/>
      <c r="K9858" s="16"/>
      <c r="L9858" s="16"/>
      <c r="M9858" s="16"/>
      <c r="N9858" s="16"/>
      <c r="O9858" s="16"/>
    </row>
    <row r="9859" spans="1:15" ht="12.75">
      <c r="A9859" s="16"/>
      <c r="B9859" s="16"/>
      <c r="C9859" s="16"/>
      <c r="D9859" s="16"/>
      <c r="E9859" s="16"/>
      <c r="F9859" s="16"/>
      <c r="G9859" s="16"/>
      <c r="H9859" s="16"/>
      <c r="I9859" s="16"/>
      <c r="J9859" s="16"/>
      <c r="K9859" s="16"/>
      <c r="L9859" s="16"/>
      <c r="M9859" s="16"/>
      <c r="N9859" s="16"/>
      <c r="O9859" s="16"/>
    </row>
    <row r="9860" spans="1:15" ht="12.75">
      <c r="A9860" s="16"/>
      <c r="B9860" s="16"/>
      <c r="C9860" s="16"/>
      <c r="D9860" s="16"/>
      <c r="E9860" s="16"/>
      <c r="F9860" s="16"/>
      <c r="G9860" s="16"/>
      <c r="H9860" s="16"/>
      <c r="I9860" s="16"/>
      <c r="J9860" s="16"/>
      <c r="K9860" s="16"/>
      <c r="L9860" s="16"/>
      <c r="M9860" s="16"/>
      <c r="N9860" s="16"/>
      <c r="O9860" s="16"/>
    </row>
    <row r="9861" spans="1:15" ht="12.75">
      <c r="A9861" s="16"/>
      <c r="B9861" s="16"/>
      <c r="C9861" s="16"/>
      <c r="D9861" s="16"/>
      <c r="E9861" s="16"/>
      <c r="F9861" s="16"/>
      <c r="G9861" s="16"/>
      <c r="H9861" s="16"/>
      <c r="I9861" s="16"/>
      <c r="J9861" s="16"/>
      <c r="K9861" s="16"/>
      <c r="L9861" s="16"/>
      <c r="M9861" s="16"/>
      <c r="N9861" s="16"/>
      <c r="O9861" s="16"/>
    </row>
    <row r="9862" spans="1:15" ht="12.75">
      <c r="A9862" s="16"/>
      <c r="B9862" s="16"/>
      <c r="C9862" s="16"/>
      <c r="D9862" s="16"/>
      <c r="E9862" s="16"/>
      <c r="F9862" s="16"/>
      <c r="G9862" s="16"/>
      <c r="H9862" s="16"/>
      <c r="I9862" s="16"/>
      <c r="J9862" s="16"/>
      <c r="K9862" s="16"/>
      <c r="L9862" s="16"/>
      <c r="M9862" s="16"/>
      <c r="N9862" s="16"/>
      <c r="O9862" s="16"/>
    </row>
    <row r="9863" spans="1:15" ht="12.75">
      <c r="A9863" s="16"/>
      <c r="B9863" s="16"/>
      <c r="C9863" s="16"/>
      <c r="D9863" s="16"/>
      <c r="E9863" s="16"/>
      <c r="F9863" s="16"/>
      <c r="G9863" s="16"/>
      <c r="H9863" s="16"/>
      <c r="I9863" s="16"/>
      <c r="J9863" s="16"/>
      <c r="K9863" s="16"/>
      <c r="L9863" s="16"/>
      <c r="M9863" s="16"/>
      <c r="N9863" s="16"/>
      <c r="O9863" s="16"/>
    </row>
    <row r="9864" spans="1:15" ht="12.75">
      <c r="A9864" s="16"/>
      <c r="B9864" s="16"/>
      <c r="C9864" s="16"/>
      <c r="D9864" s="16"/>
      <c r="E9864" s="16"/>
      <c r="F9864" s="16"/>
      <c r="G9864" s="16"/>
      <c r="H9864" s="16"/>
      <c r="I9864" s="16"/>
      <c r="J9864" s="16"/>
      <c r="K9864" s="16"/>
      <c r="L9864" s="16"/>
      <c r="M9864" s="16"/>
      <c r="N9864" s="16"/>
      <c r="O9864" s="16"/>
    </row>
    <row r="9865" spans="1:15" ht="12.75">
      <c r="A9865" s="16"/>
      <c r="B9865" s="16"/>
      <c r="C9865" s="16"/>
      <c r="D9865" s="16"/>
      <c r="E9865" s="16"/>
      <c r="F9865" s="16"/>
      <c r="G9865" s="16"/>
      <c r="H9865" s="16"/>
      <c r="I9865" s="16"/>
      <c r="J9865" s="16"/>
      <c r="K9865" s="16"/>
      <c r="L9865" s="16"/>
      <c r="M9865" s="16"/>
      <c r="N9865" s="16"/>
      <c r="O9865" s="16"/>
    </row>
    <row r="9866" spans="1:15" ht="12.75">
      <c r="A9866" s="16"/>
      <c r="B9866" s="16"/>
      <c r="C9866" s="16"/>
      <c r="D9866" s="16"/>
      <c r="E9866" s="16"/>
      <c r="F9866" s="16"/>
      <c r="G9866" s="16"/>
      <c r="H9866" s="16"/>
      <c r="I9866" s="16"/>
      <c r="J9866" s="16"/>
      <c r="K9866" s="16"/>
      <c r="L9866" s="16"/>
      <c r="M9866" s="16"/>
      <c r="N9866" s="16"/>
      <c r="O9866" s="16"/>
    </row>
    <row r="9867" spans="1:15" ht="12.75">
      <c r="A9867" s="16"/>
      <c r="B9867" s="16"/>
      <c r="C9867" s="16"/>
      <c r="D9867" s="16"/>
      <c r="E9867" s="16"/>
      <c r="F9867" s="16"/>
      <c r="G9867" s="16"/>
      <c r="H9867" s="16"/>
      <c r="I9867" s="16"/>
      <c r="J9867" s="16"/>
      <c r="K9867" s="16"/>
      <c r="L9867" s="16"/>
      <c r="M9867" s="16"/>
      <c r="N9867" s="16"/>
      <c r="O9867" s="16"/>
    </row>
    <row r="9868" spans="1:15" ht="12.75">
      <c r="A9868" s="16"/>
      <c r="B9868" s="16"/>
      <c r="C9868" s="16"/>
      <c r="D9868" s="16"/>
      <c r="E9868" s="16"/>
      <c r="F9868" s="16"/>
      <c r="G9868" s="16"/>
      <c r="H9868" s="16"/>
      <c r="I9868" s="16"/>
      <c r="J9868" s="16"/>
      <c r="K9868" s="16"/>
      <c r="L9868" s="16"/>
      <c r="M9868" s="16"/>
      <c r="N9868" s="16"/>
      <c r="O9868" s="16"/>
    </row>
    <row r="9869" spans="1:15" ht="12.75">
      <c r="A9869" s="16"/>
      <c r="B9869" s="16"/>
      <c r="C9869" s="16"/>
      <c r="D9869" s="16"/>
      <c r="E9869" s="16"/>
      <c r="F9869" s="16"/>
      <c r="G9869" s="16"/>
      <c r="H9869" s="16"/>
      <c r="I9869" s="16"/>
      <c r="J9869" s="16"/>
      <c r="K9869" s="16"/>
      <c r="L9869" s="16"/>
      <c r="M9869" s="16"/>
      <c r="N9869" s="16"/>
      <c r="O9869" s="16"/>
    </row>
    <row r="9870" spans="1:15" ht="12.75">
      <c r="A9870" s="16"/>
      <c r="B9870" s="16"/>
      <c r="C9870" s="16"/>
      <c r="D9870" s="16"/>
      <c r="E9870" s="16"/>
      <c r="F9870" s="16"/>
      <c r="G9870" s="16"/>
      <c r="H9870" s="16"/>
      <c r="I9870" s="16"/>
      <c r="J9870" s="16"/>
      <c r="K9870" s="16"/>
      <c r="L9870" s="16"/>
      <c r="M9870" s="16"/>
      <c r="N9870" s="16"/>
      <c r="O9870" s="16"/>
    </row>
    <row r="9871" spans="1:15" ht="12.75">
      <c r="A9871" s="16"/>
      <c r="B9871" s="16"/>
      <c r="C9871" s="16"/>
      <c r="D9871" s="16"/>
      <c r="E9871" s="16"/>
      <c r="F9871" s="16"/>
      <c r="G9871" s="16"/>
      <c r="H9871" s="16"/>
      <c r="I9871" s="16"/>
      <c r="J9871" s="16"/>
      <c r="K9871" s="16"/>
      <c r="L9871" s="16"/>
      <c r="M9871" s="16"/>
      <c r="N9871" s="16"/>
      <c r="O9871" s="16"/>
    </row>
    <row r="9872" spans="1:15" ht="12.75">
      <c r="A9872" s="16"/>
      <c r="B9872" s="16"/>
      <c r="C9872" s="16"/>
      <c r="D9872" s="16"/>
      <c r="E9872" s="16"/>
      <c r="F9872" s="16"/>
      <c r="G9872" s="16"/>
      <c r="H9872" s="16"/>
      <c r="I9872" s="16"/>
      <c r="J9872" s="16"/>
      <c r="K9872" s="16"/>
      <c r="L9872" s="16"/>
      <c r="M9872" s="16"/>
      <c r="N9872" s="16"/>
      <c r="O9872" s="16"/>
    </row>
    <row r="9873" spans="1:15" ht="12.75">
      <c r="A9873" s="16"/>
      <c r="B9873" s="16"/>
      <c r="C9873" s="16"/>
      <c r="D9873" s="16"/>
      <c r="E9873" s="16"/>
      <c r="F9873" s="16"/>
      <c r="G9873" s="16"/>
      <c r="H9873" s="16"/>
      <c r="I9873" s="16"/>
      <c r="J9873" s="16"/>
      <c r="K9873" s="16"/>
      <c r="L9873" s="16"/>
      <c r="M9873" s="16"/>
      <c r="N9873" s="16"/>
      <c r="O9873" s="16"/>
    </row>
    <row r="9874" spans="1:15" ht="12.75">
      <c r="A9874" s="16"/>
      <c r="B9874" s="16"/>
      <c r="C9874" s="16"/>
      <c r="D9874" s="16"/>
      <c r="E9874" s="16"/>
      <c r="F9874" s="16"/>
      <c r="G9874" s="16"/>
      <c r="H9874" s="16"/>
      <c r="I9874" s="16"/>
      <c r="J9874" s="16"/>
      <c r="K9874" s="16"/>
      <c r="L9874" s="16"/>
      <c r="M9874" s="16"/>
      <c r="N9874" s="16"/>
      <c r="O9874" s="16"/>
    </row>
    <row r="9875" spans="1:15" ht="12.75">
      <c r="A9875" s="16"/>
      <c r="B9875" s="16"/>
      <c r="C9875" s="16"/>
      <c r="D9875" s="16"/>
      <c r="E9875" s="16"/>
      <c r="F9875" s="16"/>
      <c r="G9875" s="16"/>
      <c r="H9875" s="16"/>
      <c r="I9875" s="16"/>
      <c r="J9875" s="16"/>
      <c r="K9875" s="16"/>
      <c r="L9875" s="16"/>
      <c r="M9875" s="16"/>
      <c r="N9875" s="16"/>
      <c r="O9875" s="16"/>
    </row>
    <row r="9876" spans="1:15" ht="12.75">
      <c r="A9876" s="16"/>
      <c r="B9876" s="16"/>
      <c r="C9876" s="16"/>
      <c r="D9876" s="16"/>
      <c r="E9876" s="16"/>
      <c r="F9876" s="16"/>
      <c r="G9876" s="16"/>
      <c r="H9876" s="16"/>
      <c r="I9876" s="16"/>
      <c r="J9876" s="16"/>
      <c r="K9876" s="16"/>
      <c r="L9876" s="16"/>
      <c r="M9876" s="16"/>
      <c r="N9876" s="16"/>
      <c r="O9876" s="16"/>
    </row>
    <row r="9877" spans="1:15" ht="12.75">
      <c r="A9877" s="16"/>
      <c r="B9877" s="16"/>
      <c r="C9877" s="16"/>
      <c r="D9877" s="16"/>
      <c r="E9877" s="16"/>
      <c r="F9877" s="16"/>
      <c r="G9877" s="16"/>
      <c r="H9877" s="16"/>
      <c r="I9877" s="16"/>
      <c r="J9877" s="16"/>
      <c r="K9877" s="16"/>
      <c r="L9877" s="16"/>
      <c r="M9877" s="16"/>
      <c r="N9877" s="16"/>
      <c r="O9877" s="16"/>
    </row>
    <row r="9878" spans="1:15" ht="12.75">
      <c r="A9878" s="16"/>
      <c r="B9878" s="16"/>
      <c r="C9878" s="16"/>
      <c r="D9878" s="16"/>
      <c r="E9878" s="16"/>
      <c r="F9878" s="16"/>
      <c r="G9878" s="16"/>
      <c r="H9878" s="16"/>
      <c r="I9878" s="16"/>
      <c r="J9878" s="16"/>
      <c r="K9878" s="16"/>
      <c r="L9878" s="16"/>
      <c r="M9878" s="16"/>
      <c r="N9878" s="16"/>
      <c r="O9878" s="16"/>
    </row>
    <row r="9879" spans="1:15" ht="12.75">
      <c r="A9879" s="16"/>
      <c r="B9879" s="16"/>
      <c r="C9879" s="16"/>
      <c r="D9879" s="16"/>
      <c r="E9879" s="16"/>
      <c r="F9879" s="16"/>
      <c r="G9879" s="16"/>
      <c r="H9879" s="16"/>
      <c r="I9879" s="16"/>
      <c r="J9879" s="16"/>
      <c r="K9879" s="16"/>
      <c r="L9879" s="16"/>
      <c r="M9879" s="16"/>
      <c r="N9879" s="16"/>
      <c r="O9879" s="16"/>
    </row>
    <row r="9880" spans="1:15" ht="12.75">
      <c r="A9880" s="16"/>
      <c r="B9880" s="16"/>
      <c r="C9880" s="16"/>
      <c r="D9880" s="16"/>
      <c r="E9880" s="16"/>
      <c r="F9880" s="16"/>
      <c r="G9880" s="16"/>
      <c r="H9880" s="16"/>
      <c r="I9880" s="16"/>
      <c r="J9880" s="16"/>
      <c r="K9880" s="16"/>
      <c r="L9880" s="16"/>
      <c r="M9880" s="16"/>
      <c r="N9880" s="16"/>
      <c r="O9880" s="16"/>
    </row>
    <row r="9881" spans="1:15" ht="12.75">
      <c r="A9881" s="16"/>
      <c r="B9881" s="16"/>
      <c r="C9881" s="16"/>
      <c r="D9881" s="16"/>
      <c r="E9881" s="16"/>
      <c r="F9881" s="16"/>
      <c r="G9881" s="16"/>
      <c r="H9881" s="16"/>
      <c r="I9881" s="16"/>
      <c r="J9881" s="16"/>
      <c r="K9881" s="16"/>
      <c r="L9881" s="16"/>
      <c r="M9881" s="16"/>
      <c r="N9881" s="16"/>
      <c r="O9881" s="16"/>
    </row>
    <row r="9882" spans="1:15" ht="12.75">
      <c r="A9882" s="16"/>
      <c r="B9882" s="16"/>
      <c r="C9882" s="16"/>
      <c r="D9882" s="16"/>
      <c r="E9882" s="16"/>
      <c r="F9882" s="16"/>
      <c r="G9882" s="16"/>
      <c r="H9882" s="16"/>
      <c r="I9882" s="16"/>
      <c r="J9882" s="16"/>
      <c r="K9882" s="16"/>
      <c r="L9882" s="16"/>
      <c r="M9882" s="16"/>
      <c r="N9882" s="16"/>
      <c r="O9882" s="16"/>
    </row>
    <row r="9883" spans="1:15" ht="12.75">
      <c r="A9883" s="16"/>
      <c r="B9883" s="16"/>
      <c r="C9883" s="16"/>
      <c r="D9883" s="16"/>
      <c r="E9883" s="16"/>
      <c r="F9883" s="16"/>
      <c r="G9883" s="16"/>
      <c r="H9883" s="16"/>
      <c r="I9883" s="16"/>
      <c r="J9883" s="16"/>
      <c r="K9883" s="16"/>
      <c r="L9883" s="16"/>
      <c r="M9883" s="16"/>
      <c r="N9883" s="16"/>
      <c r="O9883" s="16"/>
    </row>
    <row r="9884" spans="1:15" ht="12.75">
      <c r="A9884" s="16"/>
      <c r="B9884" s="16"/>
      <c r="C9884" s="16"/>
      <c r="D9884" s="16"/>
      <c r="E9884" s="16"/>
      <c r="F9884" s="16"/>
      <c r="G9884" s="16"/>
      <c r="H9884" s="16"/>
      <c r="I9884" s="16"/>
      <c r="J9884" s="16"/>
      <c r="K9884" s="16"/>
      <c r="L9884" s="16"/>
      <c r="M9884" s="16"/>
      <c r="N9884" s="16"/>
      <c r="O9884" s="16"/>
    </row>
    <row r="9885" spans="1:15" ht="12.75">
      <c r="A9885" s="16"/>
      <c r="B9885" s="16"/>
      <c r="C9885" s="16"/>
      <c r="D9885" s="16"/>
      <c r="E9885" s="16"/>
      <c r="F9885" s="16"/>
      <c r="G9885" s="16"/>
      <c r="H9885" s="16"/>
      <c r="I9885" s="16"/>
      <c r="J9885" s="16"/>
      <c r="K9885" s="16"/>
      <c r="L9885" s="16"/>
      <c r="M9885" s="16"/>
      <c r="N9885" s="16"/>
      <c r="O9885" s="16"/>
    </row>
    <row r="9886" spans="1:15" ht="12.75">
      <c r="A9886" s="16"/>
      <c r="B9886" s="16"/>
      <c r="C9886" s="16"/>
      <c r="D9886" s="16"/>
      <c r="E9886" s="16"/>
      <c r="F9886" s="16"/>
      <c r="G9886" s="16"/>
      <c r="H9886" s="16"/>
      <c r="I9886" s="16"/>
      <c r="J9886" s="16"/>
      <c r="K9886" s="16"/>
      <c r="L9886" s="16"/>
      <c r="M9886" s="16"/>
      <c r="N9886" s="16"/>
      <c r="O9886" s="16"/>
    </row>
    <row r="9887" spans="1:15" ht="12.75">
      <c r="A9887" s="16"/>
      <c r="B9887" s="16"/>
      <c r="C9887" s="16"/>
      <c r="D9887" s="16"/>
      <c r="E9887" s="16"/>
      <c r="F9887" s="16"/>
      <c r="G9887" s="16"/>
      <c r="H9887" s="16"/>
      <c r="I9887" s="16"/>
      <c r="J9887" s="16"/>
      <c r="K9887" s="16"/>
      <c r="L9887" s="16"/>
      <c r="M9887" s="16"/>
      <c r="N9887" s="16"/>
      <c r="O9887" s="16"/>
    </row>
    <row r="9888" spans="1:15" ht="12.75">
      <c r="A9888" s="16"/>
      <c r="B9888" s="16"/>
      <c r="C9888" s="16"/>
      <c r="D9888" s="16"/>
      <c r="E9888" s="16"/>
      <c r="F9888" s="16"/>
      <c r="G9888" s="16"/>
      <c r="H9888" s="16"/>
      <c r="I9888" s="16"/>
      <c r="J9888" s="16"/>
      <c r="K9888" s="16"/>
      <c r="L9888" s="16"/>
      <c r="M9888" s="16"/>
      <c r="N9888" s="16"/>
      <c r="O9888" s="16"/>
    </row>
    <row r="9889" spans="1:15" ht="12.75">
      <c r="A9889" s="16"/>
      <c r="B9889" s="16"/>
      <c r="C9889" s="16"/>
      <c r="D9889" s="16"/>
      <c r="E9889" s="16"/>
      <c r="F9889" s="16"/>
      <c r="G9889" s="16"/>
      <c r="H9889" s="16"/>
      <c r="I9889" s="16"/>
      <c r="J9889" s="16"/>
      <c r="K9889" s="16"/>
      <c r="L9889" s="16"/>
      <c r="M9889" s="16"/>
      <c r="N9889" s="16"/>
      <c r="O9889" s="16"/>
    </row>
    <row r="9890" spans="1:15" ht="12.75">
      <c r="A9890" s="16"/>
      <c r="B9890" s="16"/>
      <c r="C9890" s="16"/>
      <c r="D9890" s="16"/>
      <c r="E9890" s="16"/>
      <c r="F9890" s="16"/>
      <c r="G9890" s="16"/>
      <c r="H9890" s="16"/>
      <c r="I9890" s="16"/>
      <c r="J9890" s="16"/>
      <c r="K9890" s="16"/>
      <c r="L9890" s="16"/>
      <c r="M9890" s="16"/>
      <c r="N9890" s="16"/>
      <c r="O9890" s="16"/>
    </row>
    <row r="9891" spans="1:15" ht="12.75">
      <c r="A9891" s="16"/>
      <c r="B9891" s="16"/>
      <c r="C9891" s="16"/>
      <c r="D9891" s="16"/>
      <c r="E9891" s="16"/>
      <c r="F9891" s="16"/>
      <c r="G9891" s="16"/>
      <c r="H9891" s="16"/>
      <c r="I9891" s="16"/>
      <c r="J9891" s="16"/>
      <c r="K9891" s="16"/>
      <c r="L9891" s="16"/>
      <c r="M9891" s="16"/>
      <c r="N9891" s="16"/>
      <c r="O9891" s="16"/>
    </row>
    <row r="9892" spans="1:15" ht="12.75">
      <c r="A9892" s="16"/>
      <c r="B9892" s="16"/>
      <c r="C9892" s="16"/>
      <c r="D9892" s="16"/>
      <c r="E9892" s="16"/>
      <c r="F9892" s="16"/>
      <c r="G9892" s="16"/>
      <c r="H9892" s="16"/>
      <c r="I9892" s="16"/>
      <c r="J9892" s="16"/>
      <c r="K9892" s="16"/>
      <c r="L9892" s="16"/>
      <c r="M9892" s="16"/>
      <c r="N9892" s="16"/>
      <c r="O9892" s="16"/>
    </row>
    <row r="9893" spans="1:15" ht="12.75">
      <c r="A9893" s="16"/>
      <c r="B9893" s="16"/>
      <c r="C9893" s="16"/>
      <c r="D9893" s="16"/>
      <c r="E9893" s="16"/>
      <c r="F9893" s="16"/>
      <c r="G9893" s="16"/>
      <c r="H9893" s="16"/>
      <c r="I9893" s="16"/>
      <c r="J9893" s="16"/>
      <c r="K9893" s="16"/>
      <c r="L9893" s="16"/>
      <c r="M9893" s="16"/>
      <c r="N9893" s="16"/>
      <c r="O9893" s="16"/>
    </row>
    <row r="9894" spans="1:15" ht="12.75">
      <c r="A9894" s="16"/>
      <c r="B9894" s="16"/>
      <c r="C9894" s="16"/>
      <c r="D9894" s="16"/>
      <c r="E9894" s="16"/>
      <c r="F9894" s="16"/>
      <c r="G9894" s="16"/>
      <c r="H9894" s="16"/>
      <c r="I9894" s="16"/>
      <c r="J9894" s="16"/>
      <c r="K9894" s="16"/>
      <c r="L9894" s="16"/>
      <c r="M9894" s="16"/>
      <c r="N9894" s="16"/>
      <c r="O9894" s="16"/>
    </row>
    <row r="9895" spans="1:15" ht="12.75">
      <c r="A9895" s="16"/>
      <c r="B9895" s="16"/>
      <c r="C9895" s="16"/>
      <c r="D9895" s="16"/>
      <c r="E9895" s="16"/>
      <c r="F9895" s="16"/>
      <c r="G9895" s="16"/>
      <c r="H9895" s="16"/>
      <c r="I9895" s="16"/>
      <c r="J9895" s="16"/>
      <c r="K9895" s="16"/>
      <c r="L9895" s="16"/>
      <c r="M9895" s="16"/>
      <c r="N9895" s="16"/>
      <c r="O9895" s="16"/>
    </row>
    <row r="9896" spans="1:15" ht="12.75">
      <c r="A9896" s="16"/>
      <c r="B9896" s="16"/>
      <c r="C9896" s="16"/>
      <c r="D9896" s="16"/>
      <c r="E9896" s="16"/>
      <c r="F9896" s="16"/>
      <c r="G9896" s="16"/>
      <c r="H9896" s="16"/>
      <c r="I9896" s="16"/>
      <c r="J9896" s="16"/>
      <c r="K9896" s="16"/>
      <c r="L9896" s="16"/>
      <c r="M9896" s="16"/>
      <c r="N9896" s="16"/>
      <c r="O9896" s="16"/>
    </row>
    <row r="9897" spans="1:15" ht="12.75">
      <c r="A9897" s="16"/>
      <c r="B9897" s="16"/>
      <c r="C9897" s="16"/>
      <c r="D9897" s="16"/>
      <c r="E9897" s="16"/>
      <c r="F9897" s="16"/>
      <c r="G9897" s="16"/>
      <c r="H9897" s="16"/>
      <c r="I9897" s="16"/>
      <c r="J9897" s="16"/>
      <c r="K9897" s="16"/>
      <c r="L9897" s="16"/>
      <c r="M9897" s="16"/>
      <c r="N9897" s="16"/>
      <c r="O9897" s="16"/>
    </row>
    <row r="9898" spans="1:15" ht="12.75">
      <c r="A9898" s="16"/>
      <c r="B9898" s="16"/>
      <c r="C9898" s="16"/>
      <c r="D9898" s="16"/>
      <c r="E9898" s="16"/>
      <c r="F9898" s="16"/>
      <c r="G9898" s="16"/>
      <c r="H9898" s="16"/>
      <c r="I9898" s="16"/>
      <c r="J9898" s="16"/>
      <c r="K9898" s="16"/>
      <c r="L9898" s="16"/>
      <c r="M9898" s="16"/>
      <c r="N9898" s="16"/>
      <c r="O9898" s="16"/>
    </row>
    <row r="9899" spans="1:15" ht="12.75">
      <c r="A9899" s="16"/>
      <c r="B9899" s="16"/>
      <c r="C9899" s="16"/>
      <c r="D9899" s="16"/>
      <c r="E9899" s="16"/>
      <c r="F9899" s="16"/>
      <c r="G9899" s="16"/>
      <c r="H9899" s="16"/>
      <c r="I9899" s="16"/>
      <c r="J9899" s="16"/>
      <c r="K9899" s="16"/>
      <c r="L9899" s="16"/>
      <c r="M9899" s="16"/>
      <c r="N9899" s="16"/>
      <c r="O9899" s="16"/>
    </row>
    <row r="9900" spans="1:15" ht="12.75">
      <c r="A9900" s="16"/>
      <c r="B9900" s="16"/>
      <c r="C9900" s="16"/>
      <c r="D9900" s="16"/>
      <c r="E9900" s="16"/>
      <c r="F9900" s="16"/>
      <c r="G9900" s="16"/>
      <c r="H9900" s="16"/>
      <c r="I9900" s="16"/>
      <c r="J9900" s="16"/>
      <c r="K9900" s="16"/>
      <c r="L9900" s="16"/>
      <c r="M9900" s="16"/>
      <c r="N9900" s="16"/>
      <c r="O9900" s="16"/>
    </row>
    <row r="9901" spans="1:15" ht="12.75">
      <c r="A9901" s="16"/>
      <c r="B9901" s="16"/>
      <c r="C9901" s="16"/>
      <c r="D9901" s="16"/>
      <c r="E9901" s="16"/>
      <c r="F9901" s="16"/>
      <c r="G9901" s="16"/>
      <c r="H9901" s="16"/>
      <c r="I9901" s="16"/>
      <c r="J9901" s="16"/>
      <c r="K9901" s="16"/>
      <c r="L9901" s="16"/>
      <c r="M9901" s="16"/>
      <c r="N9901" s="16"/>
      <c r="O9901" s="16"/>
    </row>
    <row r="9902" spans="1:15" ht="12.75">
      <c r="A9902" s="16"/>
      <c r="B9902" s="16"/>
      <c r="C9902" s="16"/>
      <c r="D9902" s="16"/>
      <c r="E9902" s="16"/>
      <c r="F9902" s="16"/>
      <c r="G9902" s="16"/>
      <c r="H9902" s="16"/>
      <c r="I9902" s="16"/>
      <c r="J9902" s="16"/>
      <c r="K9902" s="16"/>
      <c r="L9902" s="16"/>
      <c r="M9902" s="16"/>
      <c r="N9902" s="16"/>
      <c r="O9902" s="16"/>
    </row>
    <row r="9903" spans="1:15" ht="12.75">
      <c r="A9903" s="16"/>
      <c r="B9903" s="16"/>
      <c r="C9903" s="16"/>
      <c r="D9903" s="16"/>
      <c r="E9903" s="16"/>
      <c r="F9903" s="16"/>
      <c r="G9903" s="16"/>
      <c r="H9903" s="16"/>
      <c r="I9903" s="16"/>
      <c r="J9903" s="16"/>
      <c r="K9903" s="16"/>
      <c r="L9903" s="16"/>
      <c r="M9903" s="16"/>
      <c r="N9903" s="16"/>
      <c r="O9903" s="16"/>
    </row>
    <row r="9904" spans="1:15" ht="12.75">
      <c r="A9904" s="16"/>
      <c r="B9904" s="16"/>
      <c r="C9904" s="16"/>
      <c r="D9904" s="16"/>
      <c r="E9904" s="16"/>
      <c r="F9904" s="16"/>
      <c r="G9904" s="16"/>
      <c r="H9904" s="16"/>
      <c r="I9904" s="16"/>
      <c r="J9904" s="16"/>
      <c r="K9904" s="16"/>
      <c r="L9904" s="16"/>
      <c r="M9904" s="16"/>
      <c r="N9904" s="16"/>
      <c r="O9904" s="16"/>
    </row>
    <row r="9905" spans="1:15" ht="12.75">
      <c r="A9905" s="16"/>
      <c r="B9905" s="16"/>
      <c r="C9905" s="16"/>
      <c r="D9905" s="16"/>
      <c r="E9905" s="16"/>
      <c r="F9905" s="16"/>
      <c r="G9905" s="16"/>
      <c r="H9905" s="16"/>
      <c r="I9905" s="16"/>
      <c r="J9905" s="16"/>
      <c r="K9905" s="16"/>
      <c r="L9905" s="16"/>
      <c r="M9905" s="16"/>
      <c r="N9905" s="16"/>
      <c r="O9905" s="16"/>
    </row>
    <row r="9906" spans="1:15" ht="12.75">
      <c r="A9906" s="16"/>
      <c r="B9906" s="16"/>
      <c r="C9906" s="16"/>
      <c r="D9906" s="16"/>
      <c r="E9906" s="16"/>
      <c r="F9906" s="16"/>
      <c r="G9906" s="16"/>
      <c r="H9906" s="16"/>
      <c r="I9906" s="16"/>
      <c r="J9906" s="16"/>
      <c r="K9906" s="16"/>
      <c r="L9906" s="16"/>
      <c r="M9906" s="16"/>
      <c r="N9906" s="16"/>
      <c r="O9906" s="16"/>
    </row>
    <row r="9907" spans="1:15" ht="12.75">
      <c r="A9907" s="16"/>
      <c r="B9907" s="16"/>
      <c r="C9907" s="16"/>
      <c r="D9907" s="16"/>
      <c r="E9907" s="16"/>
      <c r="F9907" s="16"/>
      <c r="G9907" s="16"/>
      <c r="H9907" s="16"/>
      <c r="I9907" s="16"/>
      <c r="J9907" s="16"/>
      <c r="K9907" s="16"/>
      <c r="L9907" s="16"/>
      <c r="M9907" s="16"/>
      <c r="N9907" s="16"/>
      <c r="O9907" s="16"/>
    </row>
    <row r="9908" spans="1:15" ht="12.75">
      <c r="A9908" s="16"/>
      <c r="B9908" s="16"/>
      <c r="C9908" s="16"/>
      <c r="D9908" s="16"/>
      <c r="E9908" s="16"/>
      <c r="F9908" s="16"/>
      <c r="G9908" s="16"/>
      <c r="H9908" s="16"/>
      <c r="I9908" s="16"/>
      <c r="J9908" s="16"/>
      <c r="K9908" s="16"/>
      <c r="L9908" s="16"/>
      <c r="M9908" s="16"/>
      <c r="N9908" s="16"/>
      <c r="O9908" s="16"/>
    </row>
    <row r="9909" spans="1:15" ht="12.75">
      <c r="A9909" s="16"/>
      <c r="B9909" s="16"/>
      <c r="C9909" s="16"/>
      <c r="D9909" s="16"/>
      <c r="E9909" s="16"/>
      <c r="F9909" s="16"/>
      <c r="G9909" s="16"/>
      <c r="H9909" s="16"/>
      <c r="I9909" s="16"/>
      <c r="J9909" s="16"/>
      <c r="K9909" s="16"/>
      <c r="L9909" s="16"/>
      <c r="M9909" s="16"/>
      <c r="N9909" s="16"/>
      <c r="O9909" s="16"/>
    </row>
    <row r="9910" spans="1:15" ht="12.75">
      <c r="A9910" s="16"/>
      <c r="B9910" s="16"/>
      <c r="C9910" s="16"/>
      <c r="D9910" s="16"/>
      <c r="E9910" s="16"/>
      <c r="F9910" s="16"/>
      <c r="G9910" s="16"/>
      <c r="H9910" s="16"/>
      <c r="I9910" s="16"/>
      <c r="J9910" s="16"/>
      <c r="K9910" s="16"/>
      <c r="L9910" s="16"/>
      <c r="M9910" s="16"/>
      <c r="N9910" s="16"/>
      <c r="O9910" s="16"/>
    </row>
    <row r="9911" spans="1:15" ht="12.75">
      <c r="A9911" s="16"/>
      <c r="B9911" s="16"/>
      <c r="C9911" s="16"/>
      <c r="D9911" s="16"/>
      <c r="E9911" s="16"/>
      <c r="F9911" s="16"/>
      <c r="G9911" s="16"/>
      <c r="H9911" s="16"/>
      <c r="I9911" s="16"/>
      <c r="J9911" s="16"/>
      <c r="K9911" s="16"/>
      <c r="L9911" s="16"/>
      <c r="M9911" s="16"/>
      <c r="N9911" s="16"/>
      <c r="O9911" s="16"/>
    </row>
    <row r="9912" spans="1:15" ht="12.75">
      <c r="A9912" s="16"/>
      <c r="B9912" s="16"/>
      <c r="C9912" s="16"/>
      <c r="D9912" s="16"/>
      <c r="E9912" s="16"/>
      <c r="F9912" s="16"/>
      <c r="G9912" s="16"/>
      <c r="H9912" s="16"/>
      <c r="I9912" s="16"/>
      <c r="J9912" s="16"/>
      <c r="K9912" s="16"/>
      <c r="L9912" s="16"/>
      <c r="M9912" s="16"/>
      <c r="N9912" s="16"/>
      <c r="O9912" s="16"/>
    </row>
    <row r="9913" spans="1:15" ht="12.75">
      <c r="A9913" s="16"/>
      <c r="B9913" s="16"/>
      <c r="C9913" s="16"/>
      <c r="D9913" s="16"/>
      <c r="E9913" s="16"/>
      <c r="F9913" s="16"/>
      <c r="G9913" s="16"/>
      <c r="H9913" s="16"/>
      <c r="I9913" s="16"/>
      <c r="J9913" s="16"/>
      <c r="K9913" s="16"/>
      <c r="L9913" s="16"/>
      <c r="M9913" s="16"/>
      <c r="N9913" s="16"/>
      <c r="O9913" s="16"/>
    </row>
    <row r="9914" spans="1:15" ht="12.75">
      <c r="A9914" s="16"/>
      <c r="B9914" s="16"/>
      <c r="C9914" s="16"/>
      <c r="D9914" s="16"/>
      <c r="E9914" s="16"/>
      <c r="F9914" s="16"/>
      <c r="G9914" s="16"/>
      <c r="H9914" s="16"/>
      <c r="I9914" s="16"/>
      <c r="J9914" s="16"/>
      <c r="K9914" s="16"/>
      <c r="L9914" s="16"/>
      <c r="M9914" s="16"/>
      <c r="N9914" s="16"/>
      <c r="O9914" s="16"/>
    </row>
    <row r="9915" spans="1:15" ht="12.75">
      <c r="A9915" s="16"/>
      <c r="B9915" s="16"/>
      <c r="C9915" s="16"/>
      <c r="D9915" s="16"/>
      <c r="E9915" s="16"/>
      <c r="F9915" s="16"/>
      <c r="G9915" s="16"/>
      <c r="H9915" s="16"/>
      <c r="I9915" s="16"/>
      <c r="J9915" s="16"/>
      <c r="K9915" s="16"/>
      <c r="L9915" s="16"/>
      <c r="M9915" s="16"/>
      <c r="N9915" s="16"/>
      <c r="O9915" s="16"/>
    </row>
    <row r="9916" spans="1:15" ht="12.75">
      <c r="A9916" s="16"/>
      <c r="B9916" s="16"/>
      <c r="C9916" s="16"/>
      <c r="D9916" s="16"/>
      <c r="E9916" s="16"/>
      <c r="F9916" s="16"/>
      <c r="G9916" s="16"/>
      <c r="H9916" s="16"/>
      <c r="I9916" s="16"/>
      <c r="J9916" s="16"/>
      <c r="K9916" s="16"/>
      <c r="L9916" s="16"/>
      <c r="M9916" s="16"/>
      <c r="N9916" s="16"/>
      <c r="O9916" s="16"/>
    </row>
    <row r="9917" spans="1:15" ht="12.75">
      <c r="A9917" s="16"/>
      <c r="B9917" s="16"/>
      <c r="C9917" s="16"/>
      <c r="D9917" s="16"/>
      <c r="E9917" s="16"/>
      <c r="F9917" s="16"/>
      <c r="G9917" s="16"/>
      <c r="H9917" s="16"/>
      <c r="I9917" s="16"/>
      <c r="J9917" s="16"/>
      <c r="K9917" s="16"/>
      <c r="L9917" s="16"/>
      <c r="M9917" s="16"/>
      <c r="N9917" s="16"/>
      <c r="O9917" s="16"/>
    </row>
    <row r="9918" spans="1:15" ht="12.75">
      <c r="A9918" s="16"/>
      <c r="B9918" s="16"/>
      <c r="C9918" s="16"/>
      <c r="D9918" s="16"/>
      <c r="E9918" s="16"/>
      <c r="F9918" s="16"/>
      <c r="G9918" s="16"/>
      <c r="H9918" s="16"/>
      <c r="I9918" s="16"/>
      <c r="J9918" s="16"/>
      <c r="K9918" s="16"/>
      <c r="L9918" s="16"/>
      <c r="M9918" s="16"/>
      <c r="N9918" s="16"/>
      <c r="O9918" s="16"/>
    </row>
    <row r="9919" spans="1:15" ht="12.75">
      <c r="A9919" s="16"/>
      <c r="B9919" s="16"/>
      <c r="C9919" s="16"/>
      <c r="D9919" s="16"/>
      <c r="E9919" s="16"/>
      <c r="F9919" s="16"/>
      <c r="G9919" s="16"/>
      <c r="H9919" s="16"/>
      <c r="I9919" s="16"/>
      <c r="J9919" s="16"/>
      <c r="K9919" s="16"/>
      <c r="L9919" s="16"/>
      <c r="M9919" s="16"/>
      <c r="N9919" s="16"/>
      <c r="O9919" s="16"/>
    </row>
    <row r="9920" spans="1:15" ht="12.75">
      <c r="A9920" s="16"/>
      <c r="B9920" s="16"/>
      <c r="C9920" s="16"/>
      <c r="D9920" s="16"/>
      <c r="E9920" s="16"/>
      <c r="F9920" s="16"/>
      <c r="G9920" s="16"/>
      <c r="H9920" s="16"/>
      <c r="I9920" s="16"/>
      <c r="J9920" s="16"/>
      <c r="K9920" s="16"/>
      <c r="L9920" s="16"/>
      <c r="M9920" s="16"/>
      <c r="N9920" s="16"/>
      <c r="O9920" s="16"/>
    </row>
    <row r="9921" spans="1:15" ht="12.75">
      <c r="A9921" s="16"/>
      <c r="B9921" s="16"/>
      <c r="C9921" s="16"/>
      <c r="D9921" s="16"/>
      <c r="E9921" s="16"/>
      <c r="F9921" s="16"/>
      <c r="G9921" s="16"/>
      <c r="H9921" s="16"/>
      <c r="I9921" s="16"/>
      <c r="J9921" s="16"/>
      <c r="K9921" s="16"/>
      <c r="L9921" s="16"/>
      <c r="M9921" s="16"/>
      <c r="N9921" s="16"/>
      <c r="O9921" s="16"/>
    </row>
    <row r="9922" spans="1:15" ht="12.75">
      <c r="A9922" s="16"/>
      <c r="B9922" s="16"/>
      <c r="C9922" s="16"/>
      <c r="D9922" s="16"/>
      <c r="E9922" s="16"/>
      <c r="F9922" s="16"/>
      <c r="G9922" s="16"/>
      <c r="H9922" s="16"/>
      <c r="I9922" s="16"/>
      <c r="J9922" s="16"/>
      <c r="K9922" s="16"/>
      <c r="L9922" s="16"/>
      <c r="M9922" s="16"/>
      <c r="N9922" s="16"/>
      <c r="O9922" s="16"/>
    </row>
    <row r="9923" spans="1:15" ht="12.75">
      <c r="A9923" s="16"/>
      <c r="B9923" s="16"/>
      <c r="C9923" s="16"/>
      <c r="D9923" s="16"/>
      <c r="E9923" s="16"/>
      <c r="F9923" s="16"/>
      <c r="G9923" s="16"/>
      <c r="H9923" s="16"/>
      <c r="I9923" s="16"/>
      <c r="J9923" s="16"/>
      <c r="K9923" s="16"/>
      <c r="L9923" s="16"/>
      <c r="M9923" s="16"/>
      <c r="N9923" s="16"/>
      <c r="O9923" s="16"/>
    </row>
    <row r="9924" spans="1:15" ht="12.75">
      <c r="A9924" s="16"/>
      <c r="B9924" s="16"/>
      <c r="C9924" s="16"/>
      <c r="D9924" s="16"/>
      <c r="E9924" s="16"/>
      <c r="F9924" s="16"/>
      <c r="G9924" s="16"/>
      <c r="H9924" s="16"/>
      <c r="I9924" s="16"/>
      <c r="J9924" s="16"/>
      <c r="K9924" s="16"/>
      <c r="L9924" s="16"/>
      <c r="M9924" s="16"/>
      <c r="N9924" s="16"/>
      <c r="O9924" s="16"/>
    </row>
    <row r="9925" spans="1:15" ht="12.75">
      <c r="A9925" s="16"/>
      <c r="B9925" s="16"/>
      <c r="C9925" s="16"/>
      <c r="D9925" s="16"/>
      <c r="E9925" s="16"/>
      <c r="F9925" s="16"/>
      <c r="G9925" s="16"/>
      <c r="H9925" s="16"/>
      <c r="I9925" s="16"/>
      <c r="J9925" s="16"/>
      <c r="K9925" s="16"/>
      <c r="L9925" s="16"/>
      <c r="M9925" s="16"/>
      <c r="N9925" s="16"/>
      <c r="O9925" s="16"/>
    </row>
    <row r="9926" spans="1:15" ht="12.75">
      <c r="A9926" s="16"/>
      <c r="B9926" s="16"/>
      <c r="C9926" s="16"/>
      <c r="D9926" s="16"/>
      <c r="E9926" s="16"/>
      <c r="F9926" s="16"/>
      <c r="G9926" s="16"/>
      <c r="H9926" s="16"/>
      <c r="I9926" s="16"/>
      <c r="J9926" s="16"/>
      <c r="K9926" s="16"/>
      <c r="L9926" s="16"/>
      <c r="M9926" s="16"/>
      <c r="N9926" s="16"/>
      <c r="O9926" s="16"/>
    </row>
    <row r="9927" spans="1:15" ht="12.75">
      <c r="A9927" s="16"/>
      <c r="B9927" s="16"/>
      <c r="C9927" s="16"/>
      <c r="D9927" s="16"/>
      <c r="E9927" s="16"/>
      <c r="F9927" s="16"/>
      <c r="G9927" s="16"/>
      <c r="H9927" s="16"/>
      <c r="I9927" s="16"/>
      <c r="J9927" s="16"/>
      <c r="K9927" s="16"/>
      <c r="L9927" s="16"/>
      <c r="M9927" s="16"/>
      <c r="N9927" s="16"/>
      <c r="O9927" s="16"/>
    </row>
    <row r="9928" spans="1:15" ht="12.75">
      <c r="A9928" s="16"/>
      <c r="B9928" s="16"/>
      <c r="C9928" s="16"/>
      <c r="D9928" s="16"/>
      <c r="E9928" s="16"/>
      <c r="F9928" s="16"/>
      <c r="G9928" s="16"/>
      <c r="H9928" s="16"/>
      <c r="I9928" s="16"/>
      <c r="J9928" s="16"/>
      <c r="K9928" s="16"/>
      <c r="L9928" s="16"/>
      <c r="M9928" s="16"/>
      <c r="N9928" s="16"/>
      <c r="O9928" s="16"/>
    </row>
    <row r="9929" spans="1:15" ht="12.75">
      <c r="A9929" s="16"/>
      <c r="B9929" s="16"/>
      <c r="C9929" s="16"/>
      <c r="D9929" s="16"/>
      <c r="E9929" s="16"/>
      <c r="F9929" s="16"/>
      <c r="G9929" s="16"/>
      <c r="H9929" s="16"/>
      <c r="I9929" s="16"/>
      <c r="J9929" s="16"/>
      <c r="K9929" s="16"/>
      <c r="L9929" s="16"/>
      <c r="M9929" s="16"/>
      <c r="N9929" s="16"/>
      <c r="O9929" s="16"/>
    </row>
    <row r="9930" spans="1:15" ht="12.75">
      <c r="A9930" s="16"/>
      <c r="B9930" s="16"/>
      <c r="C9930" s="16"/>
      <c r="D9930" s="16"/>
      <c r="E9930" s="16"/>
      <c r="F9930" s="16"/>
      <c r="G9930" s="16"/>
      <c r="H9930" s="16"/>
      <c r="I9930" s="16"/>
      <c r="J9930" s="16"/>
      <c r="K9930" s="16"/>
      <c r="L9930" s="16"/>
      <c r="M9930" s="16"/>
      <c r="N9930" s="16"/>
      <c r="O9930" s="16"/>
    </row>
    <row r="9931" spans="1:15" ht="12.75">
      <c r="A9931" s="16"/>
      <c r="B9931" s="16"/>
      <c r="C9931" s="16"/>
      <c r="D9931" s="16"/>
      <c r="E9931" s="16"/>
      <c r="F9931" s="16"/>
      <c r="G9931" s="16"/>
      <c r="H9931" s="16"/>
      <c r="I9931" s="16"/>
      <c r="J9931" s="16"/>
      <c r="K9931" s="16"/>
      <c r="L9931" s="16"/>
      <c r="M9931" s="16"/>
      <c r="N9931" s="16"/>
      <c r="O9931" s="16"/>
    </row>
    <row r="9932" spans="1:15" ht="12.75">
      <c r="A9932" s="16"/>
      <c r="B9932" s="16"/>
      <c r="C9932" s="16"/>
      <c r="D9932" s="16"/>
      <c r="E9932" s="16"/>
      <c r="F9932" s="16"/>
      <c r="G9932" s="16"/>
      <c r="H9932" s="16"/>
      <c r="I9932" s="16"/>
      <c r="J9932" s="16"/>
      <c r="K9932" s="16"/>
      <c r="L9932" s="16"/>
      <c r="M9932" s="16"/>
      <c r="N9932" s="16"/>
      <c r="O9932" s="16"/>
    </row>
    <row r="9933" spans="1:15" ht="12.75">
      <c r="A9933" s="16"/>
      <c r="B9933" s="16"/>
      <c r="C9933" s="16"/>
      <c r="D9933" s="16"/>
      <c r="E9933" s="16"/>
      <c r="F9933" s="16"/>
      <c r="G9933" s="16"/>
      <c r="H9933" s="16"/>
      <c r="I9933" s="16"/>
      <c r="J9933" s="16"/>
      <c r="K9933" s="16"/>
      <c r="L9933" s="16"/>
      <c r="M9933" s="16"/>
      <c r="N9933" s="16"/>
      <c r="O9933" s="16"/>
    </row>
    <row r="9934" spans="1:15" ht="12.75">
      <c r="A9934" s="16"/>
      <c r="B9934" s="16"/>
      <c r="C9934" s="16"/>
      <c r="D9934" s="16"/>
      <c r="E9934" s="16"/>
      <c r="F9934" s="16"/>
      <c r="G9934" s="16"/>
      <c r="H9934" s="16"/>
      <c r="I9934" s="16"/>
      <c r="J9934" s="16"/>
      <c r="K9934" s="16"/>
      <c r="L9934" s="16"/>
      <c r="M9934" s="16"/>
      <c r="N9934" s="16"/>
      <c r="O9934" s="16"/>
    </row>
    <row r="9935" spans="1:15" ht="12.75">
      <c r="A9935" s="16"/>
      <c r="B9935" s="16"/>
      <c r="C9935" s="16"/>
      <c r="D9935" s="16"/>
      <c r="E9935" s="16"/>
      <c r="F9935" s="16"/>
      <c r="G9935" s="16"/>
      <c r="H9935" s="16"/>
      <c r="I9935" s="16"/>
      <c r="J9935" s="16"/>
      <c r="K9935" s="16"/>
      <c r="L9935" s="16"/>
      <c r="M9935" s="16"/>
      <c r="N9935" s="16"/>
      <c r="O9935" s="16"/>
    </row>
    <row r="9936" spans="1:15" ht="12.75">
      <c r="A9936" s="16"/>
      <c r="B9936" s="16"/>
      <c r="C9936" s="16"/>
      <c r="D9936" s="16"/>
      <c r="E9936" s="16"/>
      <c r="F9936" s="16"/>
      <c r="G9936" s="16"/>
      <c r="H9936" s="16"/>
      <c r="I9936" s="16"/>
      <c r="J9936" s="16"/>
      <c r="K9936" s="16"/>
      <c r="L9936" s="16"/>
      <c r="M9936" s="16"/>
      <c r="N9936" s="16"/>
      <c r="O9936" s="16"/>
    </row>
    <row r="9937" spans="1:15" ht="12.75">
      <c r="A9937" s="16"/>
      <c r="B9937" s="16"/>
      <c r="C9937" s="16"/>
      <c r="D9937" s="16"/>
      <c r="E9937" s="16"/>
      <c r="F9937" s="16"/>
      <c r="G9937" s="16"/>
      <c r="H9937" s="16"/>
      <c r="I9937" s="16"/>
      <c r="J9937" s="16"/>
      <c r="K9937" s="16"/>
      <c r="L9937" s="16"/>
      <c r="M9937" s="16"/>
      <c r="N9937" s="16"/>
      <c r="O9937" s="16"/>
    </row>
    <row r="9938" spans="1:15" ht="12.75">
      <c r="A9938" s="16"/>
      <c r="B9938" s="16"/>
      <c r="C9938" s="16"/>
      <c r="D9938" s="16"/>
      <c r="E9938" s="16"/>
      <c r="F9938" s="16"/>
      <c r="G9938" s="16"/>
      <c r="H9938" s="16"/>
      <c r="I9938" s="16"/>
      <c r="J9938" s="16"/>
      <c r="K9938" s="16"/>
      <c r="L9938" s="16"/>
      <c r="M9938" s="16"/>
      <c r="N9938" s="16"/>
      <c r="O9938" s="16"/>
    </row>
    <row r="9939" spans="1:15" ht="12.75">
      <c r="A9939" s="16"/>
      <c r="B9939" s="16"/>
      <c r="C9939" s="16"/>
      <c r="D9939" s="16"/>
      <c r="E9939" s="16"/>
      <c r="F9939" s="16"/>
      <c r="G9939" s="16"/>
      <c r="H9939" s="16"/>
      <c r="I9939" s="16"/>
      <c r="J9939" s="16"/>
      <c r="K9939" s="16"/>
      <c r="L9939" s="16"/>
      <c r="M9939" s="16"/>
      <c r="N9939" s="16"/>
      <c r="O9939" s="16"/>
    </row>
    <row r="9940" spans="1:15" ht="12.75">
      <c r="A9940" s="16"/>
      <c r="B9940" s="16"/>
      <c r="C9940" s="16"/>
      <c r="D9940" s="16"/>
      <c r="E9940" s="16"/>
      <c r="F9940" s="16"/>
      <c r="G9940" s="16"/>
      <c r="H9940" s="16"/>
      <c r="I9940" s="16"/>
      <c r="J9940" s="16"/>
      <c r="K9940" s="16"/>
      <c r="L9940" s="16"/>
      <c r="M9940" s="16"/>
      <c r="N9940" s="16"/>
      <c r="O9940" s="16"/>
    </row>
    <row r="9941" spans="1:15" ht="12.75">
      <c r="A9941" s="16"/>
      <c r="B9941" s="16"/>
      <c r="C9941" s="16"/>
      <c r="D9941" s="16"/>
      <c r="E9941" s="16"/>
      <c r="F9941" s="16"/>
      <c r="G9941" s="16"/>
      <c r="H9941" s="16"/>
      <c r="I9941" s="16"/>
      <c r="J9941" s="16"/>
      <c r="K9941" s="16"/>
      <c r="L9941" s="16"/>
      <c r="M9941" s="16"/>
      <c r="N9941" s="16"/>
      <c r="O9941" s="16"/>
    </row>
    <row r="9942" spans="1:15" ht="12.75">
      <c r="A9942" s="16"/>
      <c r="B9942" s="16"/>
      <c r="C9942" s="16"/>
      <c r="D9942" s="16"/>
      <c r="E9942" s="16"/>
      <c r="F9942" s="16"/>
      <c r="G9942" s="16"/>
      <c r="H9942" s="16"/>
      <c r="I9942" s="16"/>
      <c r="J9942" s="16"/>
      <c r="K9942" s="16"/>
      <c r="L9942" s="16"/>
      <c r="M9942" s="16"/>
      <c r="N9942" s="16"/>
      <c r="O9942" s="16"/>
    </row>
    <row r="9943" spans="1:15" ht="12.75">
      <c r="A9943" s="16"/>
      <c r="B9943" s="16"/>
      <c r="C9943" s="16"/>
      <c r="D9943" s="16"/>
      <c r="E9943" s="16"/>
      <c r="F9943" s="16"/>
      <c r="G9943" s="16"/>
      <c r="H9943" s="16"/>
      <c r="I9943" s="16"/>
      <c r="J9943" s="16"/>
      <c r="K9943" s="16"/>
      <c r="L9943" s="16"/>
      <c r="M9943" s="16"/>
      <c r="N9943" s="16"/>
      <c r="O9943" s="16"/>
    </row>
    <row r="9944" spans="1:15" ht="12.75">
      <c r="A9944" s="16"/>
      <c r="B9944" s="16"/>
      <c r="C9944" s="16"/>
      <c r="D9944" s="16"/>
      <c r="E9944" s="16"/>
      <c r="F9944" s="16"/>
      <c r="G9944" s="16"/>
      <c r="H9944" s="16"/>
      <c r="I9944" s="16"/>
      <c r="J9944" s="16"/>
      <c r="K9944" s="16"/>
      <c r="L9944" s="16"/>
      <c r="M9944" s="16"/>
      <c r="N9944" s="16"/>
      <c r="O9944" s="16"/>
    </row>
    <row r="9945" spans="1:15" ht="12.75">
      <c r="A9945" s="16"/>
      <c r="B9945" s="16"/>
      <c r="C9945" s="16"/>
      <c r="D9945" s="16"/>
      <c r="E9945" s="16"/>
      <c r="F9945" s="16"/>
      <c r="G9945" s="16"/>
      <c r="H9945" s="16"/>
      <c r="I9945" s="16"/>
      <c r="J9945" s="16"/>
      <c r="K9945" s="16"/>
      <c r="L9945" s="16"/>
      <c r="M9945" s="16"/>
      <c r="N9945" s="16"/>
      <c r="O9945" s="16"/>
    </row>
    <row r="9946" spans="1:15" ht="12.75">
      <c r="A9946" s="16"/>
      <c r="B9946" s="16"/>
      <c r="C9946" s="16"/>
      <c r="D9946" s="16"/>
      <c r="E9946" s="16"/>
      <c r="F9946" s="16"/>
      <c r="G9946" s="16"/>
      <c r="H9946" s="16"/>
      <c r="I9946" s="16"/>
      <c r="J9946" s="16"/>
      <c r="K9946" s="16"/>
      <c r="L9946" s="16"/>
      <c r="M9946" s="16"/>
      <c r="N9946" s="16"/>
      <c r="O9946" s="16"/>
    </row>
    <row r="9947" spans="1:15" ht="12.75">
      <c r="A9947" s="16"/>
      <c r="B9947" s="16"/>
      <c r="C9947" s="16"/>
      <c r="D9947" s="16"/>
      <c r="E9947" s="16"/>
      <c r="F9947" s="16"/>
      <c r="G9947" s="16"/>
      <c r="H9947" s="16"/>
      <c r="I9947" s="16"/>
      <c r="J9947" s="16"/>
      <c r="K9947" s="16"/>
      <c r="L9947" s="16"/>
      <c r="M9947" s="16"/>
      <c r="N9947" s="16"/>
      <c r="O9947" s="16"/>
    </row>
    <row r="9948" spans="1:15" ht="12.75">
      <c r="A9948" s="16"/>
      <c r="B9948" s="16"/>
      <c r="C9948" s="16"/>
      <c r="D9948" s="16"/>
      <c r="E9948" s="16"/>
      <c r="F9948" s="16"/>
      <c r="G9948" s="16"/>
      <c r="H9948" s="16"/>
      <c r="I9948" s="16"/>
      <c r="J9948" s="16"/>
      <c r="K9948" s="16"/>
      <c r="L9948" s="16"/>
      <c r="M9948" s="16"/>
      <c r="N9948" s="16"/>
      <c r="O9948" s="16"/>
    </row>
    <row r="9949" spans="1:15" ht="12.75">
      <c r="A9949" s="16"/>
      <c r="B9949" s="16"/>
      <c r="C9949" s="16"/>
      <c r="D9949" s="16"/>
      <c r="E9949" s="16"/>
      <c r="F9949" s="16"/>
      <c r="G9949" s="16"/>
      <c r="H9949" s="16"/>
      <c r="I9949" s="16"/>
      <c r="J9949" s="16"/>
      <c r="K9949" s="16"/>
      <c r="L9949" s="16"/>
      <c r="M9949" s="16"/>
      <c r="N9949" s="16"/>
      <c r="O9949" s="16"/>
    </row>
    <row r="9950" spans="1:15" ht="12.75">
      <c r="A9950" s="16"/>
      <c r="B9950" s="16"/>
      <c r="C9950" s="16"/>
      <c r="D9950" s="16"/>
      <c r="E9950" s="16"/>
      <c r="F9950" s="16"/>
      <c r="G9950" s="16"/>
      <c r="H9950" s="16"/>
      <c r="I9950" s="16"/>
      <c r="J9950" s="16"/>
      <c r="K9950" s="16"/>
      <c r="L9950" s="16"/>
      <c r="M9950" s="16"/>
      <c r="N9950" s="16"/>
      <c r="O9950" s="16"/>
    </row>
    <row r="9951" spans="1:15" ht="12.75">
      <c r="A9951" s="16"/>
      <c r="B9951" s="16"/>
      <c r="C9951" s="16"/>
      <c r="D9951" s="16"/>
      <c r="E9951" s="16"/>
      <c r="F9951" s="16"/>
      <c r="G9951" s="16"/>
      <c r="H9951" s="16"/>
      <c r="I9951" s="16"/>
      <c r="J9951" s="16"/>
      <c r="K9951" s="16"/>
      <c r="L9951" s="16"/>
      <c r="M9951" s="16"/>
      <c r="N9951" s="16"/>
      <c r="O9951" s="16"/>
    </row>
    <row r="9952" spans="1:15" ht="12.75">
      <c r="A9952" s="16"/>
      <c r="B9952" s="16"/>
      <c r="C9952" s="16"/>
      <c r="D9952" s="16"/>
      <c r="E9952" s="16"/>
      <c r="F9952" s="16"/>
      <c r="G9952" s="16"/>
      <c r="H9952" s="16"/>
      <c r="I9952" s="16"/>
      <c r="J9952" s="16"/>
      <c r="K9952" s="16"/>
      <c r="L9952" s="16"/>
      <c r="M9952" s="16"/>
      <c r="N9952" s="16"/>
      <c r="O9952" s="16"/>
    </row>
    <row r="9953" spans="1:15" ht="12.75">
      <c r="A9953" s="16"/>
      <c r="B9953" s="16"/>
      <c r="C9953" s="16"/>
      <c r="D9953" s="16"/>
      <c r="E9953" s="16"/>
      <c r="F9953" s="16"/>
      <c r="G9953" s="16"/>
      <c r="H9953" s="16"/>
      <c r="I9953" s="16"/>
      <c r="J9953" s="16"/>
      <c r="K9953" s="16"/>
      <c r="L9953" s="16"/>
      <c r="M9953" s="16"/>
      <c r="N9953" s="16"/>
      <c r="O9953" s="16"/>
    </row>
    <row r="9954" spans="1:15" ht="12.75">
      <c r="A9954" s="16"/>
      <c r="B9954" s="16"/>
      <c r="C9954" s="16"/>
      <c r="D9954" s="16"/>
      <c r="E9954" s="16"/>
      <c r="F9954" s="16"/>
      <c r="G9954" s="16"/>
      <c r="H9954" s="16"/>
      <c r="I9954" s="16"/>
      <c r="J9954" s="16"/>
      <c r="K9954" s="16"/>
      <c r="L9954" s="16"/>
      <c r="M9954" s="16"/>
      <c r="N9954" s="16"/>
      <c r="O9954" s="16"/>
    </row>
    <row r="9955" spans="1:15" ht="12.75">
      <c r="A9955" s="16"/>
      <c r="B9955" s="16"/>
      <c r="C9955" s="16"/>
      <c r="D9955" s="16"/>
      <c r="E9955" s="16"/>
      <c r="F9955" s="16"/>
      <c r="G9955" s="16"/>
      <c r="H9955" s="16"/>
      <c r="I9955" s="16"/>
      <c r="J9955" s="16"/>
      <c r="K9955" s="16"/>
      <c r="L9955" s="16"/>
      <c r="M9955" s="16"/>
      <c r="N9955" s="16"/>
      <c r="O9955" s="16"/>
    </row>
    <row r="9956" spans="1:15" ht="12.75">
      <c r="A9956" s="16"/>
      <c r="B9956" s="16"/>
      <c r="C9956" s="16"/>
      <c r="D9956" s="16"/>
      <c r="E9956" s="16"/>
      <c r="F9956" s="16"/>
      <c r="G9956" s="16"/>
      <c r="H9956" s="16"/>
      <c r="I9956" s="16"/>
      <c r="J9956" s="16"/>
      <c r="K9956" s="16"/>
      <c r="L9956" s="16"/>
      <c r="M9956" s="16"/>
      <c r="N9956" s="16"/>
      <c r="O9956" s="16"/>
    </row>
    <row r="9957" spans="1:15" ht="12.75">
      <c r="A9957" s="16"/>
      <c r="B9957" s="16"/>
      <c r="C9957" s="16"/>
      <c r="D9957" s="16"/>
      <c r="E9957" s="16"/>
      <c r="F9957" s="16"/>
      <c r="G9957" s="16"/>
      <c r="H9957" s="16"/>
      <c r="I9957" s="16"/>
      <c r="J9957" s="16"/>
      <c r="K9957" s="16"/>
      <c r="L9957" s="16"/>
      <c r="M9957" s="16"/>
      <c r="N9957" s="16"/>
      <c r="O9957" s="16"/>
    </row>
    <row r="9958" spans="1:15" ht="12.75">
      <c r="A9958" s="16"/>
      <c r="B9958" s="16"/>
      <c r="C9958" s="16"/>
      <c r="D9958" s="16"/>
      <c r="E9958" s="16"/>
      <c r="F9958" s="16"/>
      <c r="G9958" s="16"/>
      <c r="H9958" s="16"/>
      <c r="I9958" s="16"/>
      <c r="J9958" s="16"/>
      <c r="K9958" s="16"/>
      <c r="L9958" s="16"/>
      <c r="M9958" s="16"/>
      <c r="N9958" s="16"/>
      <c r="O9958" s="16"/>
    </row>
    <row r="9959" spans="1:15" ht="12.75">
      <c r="A9959" s="16"/>
      <c r="B9959" s="16"/>
      <c r="C9959" s="16"/>
      <c r="D9959" s="16"/>
      <c r="E9959" s="16"/>
      <c r="F9959" s="16"/>
      <c r="G9959" s="16"/>
      <c r="H9959" s="16"/>
      <c r="I9959" s="16"/>
      <c r="J9959" s="16"/>
      <c r="K9959" s="16"/>
      <c r="L9959" s="16"/>
      <c r="M9959" s="16"/>
      <c r="N9959" s="16"/>
      <c r="O9959" s="16"/>
    </row>
    <row r="9960" spans="1:15" ht="12.75">
      <c r="A9960" s="16"/>
      <c r="B9960" s="16"/>
      <c r="C9960" s="16"/>
      <c r="D9960" s="16"/>
      <c r="E9960" s="16"/>
      <c r="F9960" s="16"/>
      <c r="G9960" s="16"/>
      <c r="H9960" s="16"/>
      <c r="I9960" s="16"/>
      <c r="J9960" s="16"/>
      <c r="K9960" s="16"/>
      <c r="L9960" s="16"/>
      <c r="M9960" s="16"/>
      <c r="N9960" s="16"/>
      <c r="O9960" s="16"/>
    </row>
    <row r="9961" spans="1:15" ht="12.75">
      <c r="A9961" s="16"/>
      <c r="B9961" s="16"/>
      <c r="C9961" s="16"/>
      <c r="D9961" s="16"/>
      <c r="E9961" s="16"/>
      <c r="F9961" s="16"/>
      <c r="G9961" s="16"/>
      <c r="H9961" s="16"/>
      <c r="I9961" s="16"/>
      <c r="J9961" s="16"/>
      <c r="K9961" s="16"/>
      <c r="L9961" s="16"/>
      <c r="M9961" s="16"/>
      <c r="N9961" s="16"/>
      <c r="O9961" s="16"/>
    </row>
    <row r="9962" spans="1:15" ht="12.75">
      <c r="A9962" s="16"/>
      <c r="B9962" s="16"/>
      <c r="C9962" s="16"/>
      <c r="D9962" s="16"/>
      <c r="E9962" s="16"/>
      <c r="F9962" s="16"/>
      <c r="G9962" s="16"/>
      <c r="H9962" s="16"/>
      <c r="I9962" s="16"/>
      <c r="J9962" s="16"/>
      <c r="K9962" s="16"/>
      <c r="L9962" s="16"/>
      <c r="M9962" s="16"/>
      <c r="N9962" s="16"/>
      <c r="O9962" s="16"/>
    </row>
    <row r="9963" spans="1:15" ht="12.75">
      <c r="A9963" s="16"/>
      <c r="B9963" s="16"/>
      <c r="C9963" s="16"/>
      <c r="D9963" s="16"/>
      <c r="E9963" s="16"/>
      <c r="F9963" s="16"/>
      <c r="G9963" s="16"/>
      <c r="H9963" s="16"/>
      <c r="I9963" s="16"/>
      <c r="J9963" s="16"/>
      <c r="K9963" s="16"/>
      <c r="L9963" s="16"/>
      <c r="M9963" s="16"/>
      <c r="N9963" s="16"/>
      <c r="O9963" s="16"/>
    </row>
    <row r="9964" spans="1:15" ht="12.75">
      <c r="A9964" s="16"/>
      <c r="B9964" s="16"/>
      <c r="C9964" s="16"/>
      <c r="D9964" s="16"/>
      <c r="E9964" s="16"/>
      <c r="F9964" s="16"/>
      <c r="G9964" s="16"/>
      <c r="H9964" s="16"/>
      <c r="I9964" s="16"/>
      <c r="J9964" s="16"/>
      <c r="K9964" s="16"/>
      <c r="L9964" s="16"/>
      <c r="M9964" s="16"/>
      <c r="N9964" s="16"/>
      <c r="O9964" s="16"/>
    </row>
    <row r="9965" spans="1:15" ht="12.75">
      <c r="A9965" s="16"/>
      <c r="B9965" s="16"/>
      <c r="C9965" s="16"/>
      <c r="D9965" s="16"/>
      <c r="E9965" s="16"/>
      <c r="F9965" s="16"/>
      <c r="G9965" s="16"/>
      <c r="H9965" s="16"/>
      <c r="I9965" s="16"/>
      <c r="J9965" s="16"/>
      <c r="K9965" s="16"/>
      <c r="L9965" s="16"/>
      <c r="M9965" s="16"/>
      <c r="N9965" s="16"/>
      <c r="O9965" s="16"/>
    </row>
    <row r="9966" spans="1:15" ht="12.75">
      <c r="A9966" s="16"/>
      <c r="B9966" s="16"/>
      <c r="C9966" s="16"/>
      <c r="D9966" s="16"/>
      <c r="E9966" s="16"/>
      <c r="F9966" s="16"/>
      <c r="G9966" s="16"/>
      <c r="H9966" s="16"/>
      <c r="I9966" s="16"/>
      <c r="J9966" s="16"/>
      <c r="K9966" s="16"/>
      <c r="L9966" s="16"/>
      <c r="M9966" s="16"/>
      <c r="N9966" s="16"/>
      <c r="O9966" s="16"/>
    </row>
    <row r="9967" spans="1:15" ht="12.75">
      <c r="A9967" s="16"/>
      <c r="B9967" s="16"/>
      <c r="C9967" s="16"/>
      <c r="D9967" s="16"/>
      <c r="E9967" s="16"/>
      <c r="F9967" s="16"/>
      <c r="G9967" s="16"/>
      <c r="H9967" s="16"/>
      <c r="I9967" s="16"/>
      <c r="J9967" s="16"/>
      <c r="K9967" s="16"/>
      <c r="L9967" s="16"/>
      <c r="M9967" s="16"/>
      <c r="N9967" s="16"/>
      <c r="O9967" s="16"/>
    </row>
    <row r="9968" spans="1:15" ht="12.75">
      <c r="A9968" s="16"/>
      <c r="B9968" s="16"/>
      <c r="C9968" s="16"/>
      <c r="D9968" s="16"/>
      <c r="E9968" s="16"/>
      <c r="F9968" s="16"/>
      <c r="G9968" s="16"/>
      <c r="H9968" s="16"/>
      <c r="I9968" s="16"/>
      <c r="J9968" s="16"/>
      <c r="K9968" s="16"/>
      <c r="L9968" s="16"/>
      <c r="M9968" s="16"/>
      <c r="N9968" s="16"/>
      <c r="O9968" s="16"/>
    </row>
    <row r="9969" spans="1:15" ht="12.75">
      <c r="A9969" s="16"/>
      <c r="B9969" s="16"/>
      <c r="C9969" s="16"/>
      <c r="D9969" s="16"/>
      <c r="E9969" s="16"/>
      <c r="F9969" s="16"/>
      <c r="G9969" s="16"/>
      <c r="H9969" s="16"/>
      <c r="I9969" s="16"/>
      <c r="J9969" s="16"/>
      <c r="K9969" s="16"/>
      <c r="L9969" s="16"/>
      <c r="M9969" s="16"/>
      <c r="N9969" s="16"/>
      <c r="O9969" s="16"/>
    </row>
    <row r="9970" spans="1:15" ht="12.75">
      <c r="A9970" s="16"/>
      <c r="B9970" s="16"/>
      <c r="C9970" s="16"/>
      <c r="D9970" s="16"/>
      <c r="E9970" s="16"/>
      <c r="F9970" s="16"/>
      <c r="G9970" s="16"/>
      <c r="H9970" s="16"/>
      <c r="I9970" s="16"/>
      <c r="J9970" s="16"/>
      <c r="K9970" s="16"/>
      <c r="L9970" s="16"/>
      <c r="M9970" s="16"/>
      <c r="N9970" s="16"/>
      <c r="O9970" s="16"/>
    </row>
    <row r="9971" spans="1:15" ht="12.75">
      <c r="A9971" s="16"/>
      <c r="B9971" s="16"/>
      <c r="C9971" s="16"/>
      <c r="D9971" s="16"/>
      <c r="E9971" s="16"/>
      <c r="F9971" s="16"/>
      <c r="G9971" s="16"/>
      <c r="H9971" s="16"/>
      <c r="I9971" s="16"/>
      <c r="J9971" s="16"/>
      <c r="K9971" s="16"/>
      <c r="L9971" s="16"/>
      <c r="M9971" s="16"/>
      <c r="N9971" s="16"/>
      <c r="O9971" s="16"/>
    </row>
    <row r="9972" spans="1:15" ht="12.75">
      <c r="A9972" s="16"/>
      <c r="B9972" s="16"/>
      <c r="C9972" s="16"/>
      <c r="D9972" s="16"/>
      <c r="E9972" s="16"/>
      <c r="F9972" s="16"/>
      <c r="G9972" s="16"/>
      <c r="H9972" s="16"/>
      <c r="I9972" s="16"/>
      <c r="J9972" s="16"/>
      <c r="K9972" s="16"/>
      <c r="L9972" s="16"/>
      <c r="M9972" s="16"/>
      <c r="N9972" s="16"/>
      <c r="O9972" s="16"/>
    </row>
    <row r="9973" spans="1:15" ht="12.75">
      <c r="A9973" s="16"/>
      <c r="B9973" s="16"/>
      <c r="C9973" s="16"/>
      <c r="D9973" s="16"/>
      <c r="E9973" s="16"/>
      <c r="F9973" s="16"/>
      <c r="G9973" s="16"/>
      <c r="H9973" s="16"/>
      <c r="I9973" s="16"/>
      <c r="J9973" s="16"/>
      <c r="K9973" s="16"/>
      <c r="L9973" s="16"/>
      <c r="M9973" s="16"/>
      <c r="N9973" s="16"/>
      <c r="O9973" s="16"/>
    </row>
    <row r="9974" spans="1:15" ht="12.75">
      <c r="A9974" s="16"/>
      <c r="B9974" s="16"/>
      <c r="C9974" s="16"/>
      <c r="D9974" s="16"/>
      <c r="E9974" s="16"/>
      <c r="F9974" s="16"/>
      <c r="G9974" s="16"/>
      <c r="H9974" s="16"/>
      <c r="I9974" s="16"/>
      <c r="J9974" s="16"/>
      <c r="K9974" s="16"/>
      <c r="L9974" s="16"/>
      <c r="M9974" s="16"/>
      <c r="N9974" s="16"/>
      <c r="O9974" s="16"/>
    </row>
    <row r="9975" spans="1:15" ht="12.75">
      <c r="A9975" s="16"/>
      <c r="B9975" s="16"/>
      <c r="C9975" s="16"/>
      <c r="D9975" s="16"/>
      <c r="E9975" s="16"/>
      <c r="F9975" s="16"/>
      <c r="G9975" s="16"/>
      <c r="H9975" s="16"/>
      <c r="I9975" s="16"/>
      <c r="J9975" s="16"/>
      <c r="K9975" s="16"/>
      <c r="L9975" s="16"/>
      <c r="M9975" s="16"/>
      <c r="N9975" s="16"/>
      <c r="O9975" s="16"/>
    </row>
    <row r="9976" spans="1:15" ht="12.75">
      <c r="A9976" s="16"/>
      <c r="B9976" s="16"/>
      <c r="C9976" s="16"/>
      <c r="D9976" s="16"/>
      <c r="E9976" s="16"/>
      <c r="F9976" s="16"/>
      <c r="G9976" s="16"/>
      <c r="H9976" s="16"/>
      <c r="I9976" s="16"/>
      <c r="J9976" s="16"/>
      <c r="K9976" s="16"/>
      <c r="L9976" s="16"/>
      <c r="M9976" s="16"/>
      <c r="N9976" s="16"/>
      <c r="O9976" s="16"/>
    </row>
    <row r="9977" spans="1:15" ht="12.75">
      <c r="A9977" s="16"/>
      <c r="B9977" s="16"/>
      <c r="C9977" s="16"/>
      <c r="D9977" s="16"/>
      <c r="E9977" s="16"/>
      <c r="F9977" s="16"/>
      <c r="G9977" s="16"/>
      <c r="H9977" s="16"/>
      <c r="I9977" s="16"/>
      <c r="J9977" s="16"/>
      <c r="K9977" s="16"/>
      <c r="L9977" s="16"/>
      <c r="M9977" s="16"/>
      <c r="N9977" s="16"/>
      <c r="O9977" s="16"/>
    </row>
    <row r="9978" spans="1:15" ht="12.75">
      <c r="A9978" s="16"/>
      <c r="B9978" s="16"/>
      <c r="C9978" s="16"/>
      <c r="D9978" s="16"/>
      <c r="E9978" s="16"/>
      <c r="F9978" s="16"/>
      <c r="G9978" s="16"/>
      <c r="H9978" s="16"/>
      <c r="I9978" s="16"/>
      <c r="J9978" s="16"/>
      <c r="K9978" s="16"/>
      <c r="L9978" s="16"/>
      <c r="M9978" s="16"/>
      <c r="N9978" s="16"/>
      <c r="O9978" s="16"/>
    </row>
    <row r="9979" spans="1:15" ht="12.75">
      <c r="A9979" s="16"/>
      <c r="B9979" s="16"/>
      <c r="C9979" s="16"/>
      <c r="D9979" s="16"/>
      <c r="E9979" s="16"/>
      <c r="F9979" s="16"/>
      <c r="G9979" s="16"/>
      <c r="H9979" s="16"/>
      <c r="I9979" s="16"/>
      <c r="J9979" s="16"/>
      <c r="K9979" s="16"/>
      <c r="L9979" s="16"/>
      <c r="M9979" s="16"/>
      <c r="N9979" s="16"/>
      <c r="O9979" s="16"/>
    </row>
    <row r="9980" spans="1:15" ht="12.75">
      <c r="A9980" s="16"/>
      <c r="B9980" s="16"/>
      <c r="C9980" s="16"/>
      <c r="D9980" s="16"/>
      <c r="E9980" s="16"/>
      <c r="F9980" s="16"/>
      <c r="G9980" s="16"/>
      <c r="H9980" s="16"/>
      <c r="I9980" s="16"/>
      <c r="J9980" s="16"/>
      <c r="K9980" s="16"/>
      <c r="L9980" s="16"/>
      <c r="M9980" s="16"/>
      <c r="N9980" s="16"/>
      <c r="O9980" s="16"/>
    </row>
    <row r="9981" spans="1:15" ht="12.75">
      <c r="A9981" s="16"/>
      <c r="B9981" s="16"/>
      <c r="C9981" s="16"/>
      <c r="D9981" s="16"/>
      <c r="E9981" s="16"/>
      <c r="F9981" s="16"/>
      <c r="G9981" s="16"/>
      <c r="H9981" s="16"/>
      <c r="I9981" s="16"/>
      <c r="J9981" s="16"/>
      <c r="K9981" s="16"/>
      <c r="L9981" s="16"/>
      <c r="M9981" s="16"/>
      <c r="N9981" s="16"/>
      <c r="O9981" s="16"/>
    </row>
    <row r="9982" spans="1:15" ht="12.75">
      <c r="A9982" s="16"/>
      <c r="B9982" s="16"/>
      <c r="C9982" s="16"/>
      <c r="D9982" s="16"/>
      <c r="E9982" s="16"/>
      <c r="F9982" s="16"/>
      <c r="G9982" s="16"/>
      <c r="H9982" s="16"/>
      <c r="I9982" s="16"/>
      <c r="J9982" s="16"/>
      <c r="K9982" s="16"/>
      <c r="L9982" s="16"/>
      <c r="M9982" s="16"/>
      <c r="N9982" s="16"/>
      <c r="O9982" s="16"/>
    </row>
    <row r="9983" spans="1:15" ht="12.75">
      <c r="A9983" s="16"/>
      <c r="B9983" s="16"/>
      <c r="C9983" s="16"/>
      <c r="D9983" s="16"/>
      <c r="E9983" s="16"/>
      <c r="F9983" s="16"/>
      <c r="G9983" s="16"/>
      <c r="H9983" s="16"/>
      <c r="I9983" s="16"/>
      <c r="J9983" s="16"/>
      <c r="K9983" s="16"/>
      <c r="L9983" s="16"/>
      <c r="M9983" s="16"/>
      <c r="N9983" s="16"/>
      <c r="O9983" s="16"/>
    </row>
    <row r="9984" spans="1:15" ht="12.75">
      <c r="A9984" s="16"/>
      <c r="B9984" s="16"/>
      <c r="C9984" s="16"/>
      <c r="D9984" s="16"/>
      <c r="E9984" s="16"/>
      <c r="F9984" s="16"/>
      <c r="G9984" s="16"/>
      <c r="H9984" s="16"/>
      <c r="I9984" s="16"/>
      <c r="J9984" s="16"/>
      <c r="K9984" s="16"/>
      <c r="L9984" s="16"/>
      <c r="M9984" s="16"/>
      <c r="N9984" s="16"/>
      <c r="O9984" s="16"/>
    </row>
    <row r="9985" spans="1:15" ht="12.75">
      <c r="A9985" s="16"/>
      <c r="B9985" s="16"/>
      <c r="C9985" s="16"/>
      <c r="D9985" s="16"/>
      <c r="E9985" s="16"/>
      <c r="F9985" s="16"/>
      <c r="G9985" s="16"/>
      <c r="H9985" s="16"/>
      <c r="I9985" s="16"/>
      <c r="J9985" s="16"/>
      <c r="K9985" s="16"/>
      <c r="L9985" s="16"/>
      <c r="M9985" s="16"/>
      <c r="N9985" s="16"/>
      <c r="O9985" s="16"/>
    </row>
    <row r="9986" spans="1:15" ht="12.75">
      <c r="A9986" s="16"/>
      <c r="B9986" s="16"/>
      <c r="C9986" s="16"/>
      <c r="D9986" s="16"/>
      <c r="E9986" s="16"/>
      <c r="F9986" s="16"/>
      <c r="G9986" s="16"/>
      <c r="H9986" s="16"/>
      <c r="I9986" s="16"/>
      <c r="J9986" s="16"/>
      <c r="K9986" s="16"/>
      <c r="L9986" s="16"/>
      <c r="M9986" s="16"/>
      <c r="N9986" s="16"/>
      <c r="O9986" s="16"/>
    </row>
    <row r="9987" spans="1:15" ht="12.75">
      <c r="A9987" s="16"/>
      <c r="B9987" s="16"/>
      <c r="C9987" s="16"/>
      <c r="D9987" s="16"/>
      <c r="E9987" s="16"/>
      <c r="F9987" s="16"/>
      <c r="G9987" s="16"/>
      <c r="H9987" s="16"/>
      <c r="I9987" s="16"/>
      <c r="J9987" s="16"/>
      <c r="K9987" s="16"/>
      <c r="L9987" s="16"/>
      <c r="M9987" s="16"/>
      <c r="N9987" s="16"/>
      <c r="O9987" s="16"/>
    </row>
    <row r="9988" spans="1:15" ht="12.75">
      <c r="A9988" s="16"/>
      <c r="B9988" s="16"/>
      <c r="C9988" s="16"/>
      <c r="D9988" s="16"/>
      <c r="E9988" s="16"/>
      <c r="F9988" s="16"/>
      <c r="G9988" s="16"/>
      <c r="H9988" s="16"/>
      <c r="I9988" s="16"/>
      <c r="J9988" s="16"/>
      <c r="K9988" s="16"/>
      <c r="L9988" s="16"/>
      <c r="M9988" s="16"/>
      <c r="N9988" s="16"/>
      <c r="O9988" s="16"/>
    </row>
    <row r="9989" spans="1:15" ht="12.75">
      <c r="A9989" s="16"/>
      <c r="B9989" s="16"/>
      <c r="C9989" s="16"/>
      <c r="D9989" s="16"/>
      <c r="E9989" s="16"/>
      <c r="F9989" s="16"/>
      <c r="G9989" s="16"/>
      <c r="H9989" s="16"/>
      <c r="I9989" s="16"/>
      <c r="J9989" s="16"/>
      <c r="K9989" s="16"/>
      <c r="L9989" s="16"/>
      <c r="M9989" s="16"/>
      <c r="N9989" s="16"/>
      <c r="O9989" s="16"/>
    </row>
    <row r="9990" spans="1:15" ht="12.75">
      <c r="A9990" s="16"/>
      <c r="B9990" s="16"/>
      <c r="C9990" s="16"/>
      <c r="D9990" s="16"/>
      <c r="E9990" s="16"/>
      <c r="F9990" s="16"/>
      <c r="G9990" s="16"/>
      <c r="H9990" s="16"/>
      <c r="I9990" s="16"/>
      <c r="J9990" s="16"/>
      <c r="K9990" s="16"/>
      <c r="L9990" s="16"/>
      <c r="M9990" s="16"/>
      <c r="N9990" s="16"/>
      <c r="O9990" s="16"/>
    </row>
    <row r="9991" spans="1:15" ht="12.75">
      <c r="A9991" s="16"/>
      <c r="B9991" s="16"/>
      <c r="C9991" s="16"/>
      <c r="D9991" s="16"/>
      <c r="E9991" s="16"/>
      <c r="F9991" s="16"/>
      <c r="G9991" s="16"/>
      <c r="H9991" s="16"/>
      <c r="I9991" s="16"/>
      <c r="J9991" s="16"/>
      <c r="K9991" s="16"/>
      <c r="L9991" s="16"/>
      <c r="M9991" s="16"/>
      <c r="N9991" s="16"/>
      <c r="O9991" s="16"/>
    </row>
    <row r="9992" spans="1:15" ht="12.75">
      <c r="A9992" s="16"/>
      <c r="B9992" s="16"/>
      <c r="C9992" s="16"/>
      <c r="D9992" s="16"/>
      <c r="E9992" s="16"/>
      <c r="F9992" s="16"/>
      <c r="G9992" s="16"/>
      <c r="H9992" s="16"/>
      <c r="I9992" s="16"/>
      <c r="J9992" s="16"/>
      <c r="K9992" s="16"/>
      <c r="L9992" s="16"/>
      <c r="M9992" s="16"/>
      <c r="N9992" s="16"/>
      <c r="O9992" s="16"/>
    </row>
    <row r="9993" spans="1:15" ht="12.75">
      <c r="A9993" s="16"/>
      <c r="B9993" s="16"/>
      <c r="C9993" s="16"/>
      <c r="D9993" s="16"/>
      <c r="E9993" s="16"/>
      <c r="F9993" s="16"/>
      <c r="G9993" s="16"/>
      <c r="H9993" s="16"/>
      <c r="I9993" s="16"/>
      <c r="J9993" s="16"/>
      <c r="K9993" s="16"/>
      <c r="L9993" s="16"/>
      <c r="M9993" s="16"/>
      <c r="N9993" s="16"/>
      <c r="O9993" s="16"/>
    </row>
    <row r="9994" spans="1:15" ht="12.75">
      <c r="A9994" s="16"/>
      <c r="B9994" s="16"/>
      <c r="C9994" s="16"/>
      <c r="D9994" s="16"/>
      <c r="E9994" s="16"/>
      <c r="F9994" s="16"/>
      <c r="G9994" s="16"/>
      <c r="H9994" s="16"/>
      <c r="I9994" s="16"/>
      <c r="J9994" s="16"/>
      <c r="K9994" s="16"/>
      <c r="L9994" s="16"/>
      <c r="M9994" s="16"/>
      <c r="N9994" s="16"/>
      <c r="O9994" s="16"/>
    </row>
    <row r="9995" spans="1:15" ht="12.75">
      <c r="A9995" s="16"/>
      <c r="B9995" s="16"/>
      <c r="C9995" s="16"/>
      <c r="D9995" s="16"/>
      <c r="E9995" s="16"/>
      <c r="F9995" s="16"/>
      <c r="G9995" s="16"/>
      <c r="H9995" s="16"/>
      <c r="I9995" s="16"/>
      <c r="J9995" s="16"/>
      <c r="K9995" s="16"/>
      <c r="L9995" s="16"/>
      <c r="M9995" s="16"/>
      <c r="N9995" s="16"/>
      <c r="O9995" s="16"/>
    </row>
    <row r="9996" spans="1:15" ht="12.75">
      <c r="A9996" s="16"/>
      <c r="B9996" s="16"/>
      <c r="C9996" s="16"/>
      <c r="D9996" s="16"/>
      <c r="E9996" s="16"/>
      <c r="F9996" s="16"/>
      <c r="G9996" s="16"/>
      <c r="H9996" s="16"/>
      <c r="I9996" s="16"/>
      <c r="J9996" s="16"/>
      <c r="K9996" s="16"/>
      <c r="L9996" s="16"/>
      <c r="M9996" s="16"/>
      <c r="N9996" s="16"/>
      <c r="O9996" s="16"/>
    </row>
    <row r="9997" spans="1:15" ht="12.75">
      <c r="A9997" s="16"/>
      <c r="B9997" s="16"/>
      <c r="C9997" s="16"/>
      <c r="D9997" s="16"/>
      <c r="E9997" s="16"/>
      <c r="F9997" s="16"/>
      <c r="G9997" s="16"/>
      <c r="H9997" s="16"/>
      <c r="I9997" s="16"/>
      <c r="J9997" s="16"/>
      <c r="K9997" s="16"/>
      <c r="L9997" s="16"/>
      <c r="M9997" s="16"/>
      <c r="N9997" s="16"/>
      <c r="O9997" s="16"/>
    </row>
    <row r="9998" spans="1:15" ht="12.75">
      <c r="A9998" s="16"/>
      <c r="B9998" s="16"/>
      <c r="C9998" s="16"/>
      <c r="D9998" s="16"/>
      <c r="E9998" s="16"/>
      <c r="F9998" s="16"/>
      <c r="G9998" s="16"/>
      <c r="H9998" s="16"/>
      <c r="I9998" s="16"/>
      <c r="J9998" s="16"/>
      <c r="K9998" s="16"/>
      <c r="L9998" s="16"/>
      <c r="M9998" s="16"/>
      <c r="N9998" s="16"/>
      <c r="O9998" s="16"/>
    </row>
    <row r="9999" spans="1:15" ht="12.75">
      <c r="A9999" s="16"/>
      <c r="B9999" s="16"/>
      <c r="C9999" s="16"/>
      <c r="D9999" s="16"/>
      <c r="E9999" s="16"/>
      <c r="F9999" s="16"/>
      <c r="G9999" s="16"/>
      <c r="H9999" s="16"/>
      <c r="I9999" s="16"/>
      <c r="J9999" s="16"/>
      <c r="K9999" s="16"/>
      <c r="L9999" s="16"/>
      <c r="M9999" s="16"/>
      <c r="N9999" s="16"/>
      <c r="O9999" s="16"/>
    </row>
    <row r="10000" spans="1:15" ht="12.75">
      <c r="A10000" s="16"/>
      <c r="B10000" s="16"/>
      <c r="C10000" s="16"/>
      <c r="D10000" s="16"/>
      <c r="E10000" s="16"/>
      <c r="F10000" s="16"/>
      <c r="G10000" s="16"/>
      <c r="H10000" s="16"/>
      <c r="I10000" s="16"/>
      <c r="J10000" s="16"/>
      <c r="K10000" s="16"/>
      <c r="L10000" s="16"/>
      <c r="M10000" s="16"/>
      <c r="N10000" s="16"/>
      <c r="O10000" s="16"/>
    </row>
  </sheetData>
  <sheetProtection/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artico</dc:creator>
  <cp:keywords/>
  <dc:description/>
  <cp:lastModifiedBy>Boisgontier</cp:lastModifiedBy>
  <dcterms:created xsi:type="dcterms:W3CDTF">2011-10-17T16:34:49Z</dcterms:created>
  <dcterms:modified xsi:type="dcterms:W3CDTF">2013-09-25T16:20:23Z</dcterms:modified>
  <cp:category/>
  <cp:version/>
  <cp:contentType/>
  <cp:contentStatus/>
</cp:coreProperties>
</file>